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700"/>
  </bookViews>
  <sheets>
    <sheet name="仓集产业园" sheetId="1" r:id="rId1"/>
    <sheet name="郑楼产业园" sheetId="2" r:id="rId2"/>
    <sheet name="洋河产业园" sheetId="3" r:id="rId3"/>
  </sheets>
  <definedNames>
    <definedName name="_xlnm._FilterDatabase" localSheetId="0" hidden="1">仓集产业园!$A$3:$L$449</definedName>
    <definedName name="_xlnm.Print_Titles" localSheetId="0">仓集产业园!$2:$3</definedName>
    <definedName name="_xlnm.Print_Titles" localSheetId="1">郑楼产业园!$2:$3</definedName>
  </definedNames>
  <calcPr calcId="144525"/>
</workbook>
</file>

<file path=xl/sharedStrings.xml><?xml version="1.0" encoding="utf-8"?>
<sst xmlns="http://schemas.openxmlformats.org/spreadsheetml/2006/main" count="3549" uniqueCount="1813">
  <si>
    <t>仓集产业园居民进城购房贷款贴息对象明细表(445户)</t>
  </si>
  <si>
    <t>序号</t>
  </si>
  <si>
    <t>编号</t>
  </si>
  <si>
    <t>拆迁人
姓名</t>
  </si>
  <si>
    <t>购房人
姓名</t>
  </si>
  <si>
    <t>户口所在地</t>
  </si>
  <si>
    <t>贷款金额（万元）</t>
  </si>
  <si>
    <t>贷款人</t>
  </si>
  <si>
    <t>贷款银行</t>
  </si>
  <si>
    <t>利息补贴</t>
  </si>
  <si>
    <t>备注</t>
  </si>
  <si>
    <t>补贴期限</t>
  </si>
  <si>
    <t>补贴月数</t>
  </si>
  <si>
    <t>补贴金额（元）</t>
  </si>
  <si>
    <r>
      <rPr>
        <sz val="11"/>
        <color indexed="8"/>
        <rFont val="方正仿宋_GBK"/>
        <charset val="134"/>
      </rPr>
      <t>胡茂玉</t>
    </r>
  </si>
  <si>
    <r>
      <rPr>
        <sz val="11"/>
        <color indexed="8"/>
        <rFont val="方正仿宋_GBK"/>
        <charset val="134"/>
      </rPr>
      <t>仓集镇六里棚村五组</t>
    </r>
    <r>
      <rPr>
        <sz val="11"/>
        <color indexed="8"/>
        <rFont val="Times New Roman"/>
        <charset val="0"/>
      </rPr>
      <t>30</t>
    </r>
    <r>
      <rPr>
        <sz val="11"/>
        <color indexed="8"/>
        <rFont val="方正仿宋_GBK"/>
        <charset val="134"/>
      </rPr>
      <t>号</t>
    </r>
  </si>
  <si>
    <t>胡茂玉</t>
  </si>
  <si>
    <r>
      <rPr>
        <sz val="11"/>
        <color indexed="8"/>
        <rFont val="方正仿宋_GBK"/>
        <charset val="134"/>
      </rPr>
      <t>工商银行</t>
    </r>
  </si>
  <si>
    <t>2020.1-2022.5</t>
  </si>
  <si>
    <r>
      <rPr>
        <sz val="11"/>
        <color indexed="8"/>
        <rFont val="方正仿宋_GBK"/>
        <charset val="134"/>
      </rPr>
      <t>王以祥</t>
    </r>
  </si>
  <si>
    <r>
      <rPr>
        <sz val="11"/>
        <color indexed="8"/>
        <rFont val="方正仿宋_GBK"/>
        <charset val="134"/>
      </rPr>
      <t>仓集镇闸圩村六组</t>
    </r>
    <r>
      <rPr>
        <sz val="11"/>
        <color indexed="8"/>
        <rFont val="Times New Roman"/>
        <charset val="0"/>
      </rPr>
      <t>3</t>
    </r>
    <r>
      <rPr>
        <sz val="11"/>
        <color indexed="8"/>
        <rFont val="方正仿宋_GBK"/>
        <charset val="134"/>
      </rPr>
      <t>号</t>
    </r>
  </si>
  <si>
    <t>王以祥</t>
  </si>
  <si>
    <t>2022.1-2022.5</t>
  </si>
  <si>
    <r>
      <rPr>
        <sz val="11"/>
        <color indexed="8"/>
        <rFont val="方正仿宋_GBK"/>
        <charset val="134"/>
      </rPr>
      <t>蒋守鹏</t>
    </r>
  </si>
  <si>
    <r>
      <rPr>
        <sz val="11"/>
        <color indexed="8"/>
        <rFont val="方正仿宋_GBK"/>
        <charset val="134"/>
      </rPr>
      <t>仓集镇河西村蒋庄组</t>
    </r>
    <r>
      <rPr>
        <sz val="11"/>
        <color indexed="8"/>
        <rFont val="Times New Roman"/>
        <charset val="0"/>
      </rPr>
      <t>29</t>
    </r>
    <r>
      <rPr>
        <sz val="11"/>
        <color indexed="8"/>
        <rFont val="方正仿宋_GBK"/>
        <charset val="134"/>
      </rPr>
      <t>号</t>
    </r>
  </si>
  <si>
    <t>蒋守鹏</t>
  </si>
  <si>
    <r>
      <rPr>
        <sz val="11"/>
        <color indexed="8"/>
        <rFont val="方正仿宋_GBK"/>
        <charset val="134"/>
      </rPr>
      <t>苏州银行</t>
    </r>
  </si>
  <si>
    <t>2022.1-2022.7</t>
  </si>
  <si>
    <r>
      <rPr>
        <sz val="11"/>
        <color indexed="8"/>
        <rFont val="方正仿宋_GBK"/>
        <charset val="134"/>
      </rPr>
      <t>夏前力</t>
    </r>
  </si>
  <si>
    <r>
      <rPr>
        <sz val="11"/>
        <color indexed="8"/>
        <rFont val="方正仿宋_GBK"/>
        <charset val="134"/>
      </rPr>
      <t>仓集镇学校村六组</t>
    </r>
    <r>
      <rPr>
        <sz val="11"/>
        <color indexed="8"/>
        <rFont val="Times New Roman"/>
        <charset val="0"/>
      </rPr>
      <t>32</t>
    </r>
    <r>
      <rPr>
        <sz val="11"/>
        <color indexed="8"/>
        <rFont val="方正仿宋_GBK"/>
        <charset val="134"/>
      </rPr>
      <t>号</t>
    </r>
  </si>
  <si>
    <t>夏前力</t>
  </si>
  <si>
    <t>2022.1-2022.6</t>
  </si>
  <si>
    <r>
      <rPr>
        <sz val="11"/>
        <color indexed="8"/>
        <rFont val="方正仿宋_GBK"/>
        <charset val="134"/>
      </rPr>
      <t>胡飞飞</t>
    </r>
  </si>
  <si>
    <r>
      <rPr>
        <sz val="11"/>
        <color indexed="8"/>
        <rFont val="方正仿宋_GBK"/>
        <charset val="134"/>
      </rPr>
      <t>仓集镇学校村三组</t>
    </r>
    <r>
      <rPr>
        <sz val="11"/>
        <color indexed="8"/>
        <rFont val="Times New Roman"/>
        <charset val="0"/>
      </rPr>
      <t>74</t>
    </r>
    <r>
      <rPr>
        <sz val="11"/>
        <color indexed="8"/>
        <rFont val="方正仿宋_GBK"/>
        <charset val="134"/>
      </rPr>
      <t>号</t>
    </r>
  </si>
  <si>
    <t>胡飞飞</t>
  </si>
  <si>
    <t>2021.1-2022.6</t>
  </si>
  <si>
    <r>
      <rPr>
        <sz val="11"/>
        <color indexed="8"/>
        <rFont val="方正仿宋_GBK"/>
        <charset val="134"/>
      </rPr>
      <t>沈华</t>
    </r>
  </si>
  <si>
    <r>
      <rPr>
        <sz val="11"/>
        <color indexed="8"/>
        <rFont val="方正仿宋_GBK"/>
        <charset val="134"/>
      </rPr>
      <t>仓集镇学校村七组</t>
    </r>
    <r>
      <rPr>
        <sz val="11"/>
        <color indexed="8"/>
        <rFont val="Times New Roman"/>
        <charset val="0"/>
      </rPr>
      <t>30</t>
    </r>
    <r>
      <rPr>
        <sz val="11"/>
        <color indexed="8"/>
        <rFont val="方正仿宋_GBK"/>
        <charset val="134"/>
      </rPr>
      <t>号</t>
    </r>
  </si>
  <si>
    <t>沈华</t>
  </si>
  <si>
    <r>
      <rPr>
        <sz val="11"/>
        <color indexed="8"/>
        <rFont val="方正仿宋_GBK"/>
        <charset val="134"/>
      </rPr>
      <t>江苏银行</t>
    </r>
  </si>
  <si>
    <t>2022.1-2022.8</t>
  </si>
  <si>
    <r>
      <rPr>
        <sz val="11"/>
        <color indexed="8"/>
        <rFont val="方正仿宋_GBK"/>
        <charset val="134"/>
      </rPr>
      <t>沈乃龙</t>
    </r>
  </si>
  <si>
    <r>
      <rPr>
        <sz val="11"/>
        <color indexed="8"/>
        <rFont val="方正仿宋_GBK"/>
        <charset val="134"/>
      </rPr>
      <t>仓集镇河西村张庄组</t>
    </r>
    <r>
      <rPr>
        <sz val="11"/>
        <color indexed="8"/>
        <rFont val="Times New Roman"/>
        <charset val="0"/>
      </rPr>
      <t>26</t>
    </r>
    <r>
      <rPr>
        <sz val="11"/>
        <color indexed="8"/>
        <rFont val="方正仿宋_GBK"/>
        <charset val="134"/>
      </rPr>
      <t>号</t>
    </r>
  </si>
  <si>
    <t>沈乃龙</t>
  </si>
  <si>
    <r>
      <rPr>
        <sz val="11"/>
        <color indexed="8"/>
        <rFont val="方正仿宋_GBK"/>
        <charset val="134"/>
      </rPr>
      <t>李红波</t>
    </r>
  </si>
  <si>
    <r>
      <rPr>
        <sz val="11"/>
        <color indexed="8"/>
        <rFont val="方正仿宋_GBK"/>
        <charset val="134"/>
      </rPr>
      <t>仓集镇河西村李庄组</t>
    </r>
    <r>
      <rPr>
        <sz val="11"/>
        <color indexed="8"/>
        <rFont val="Times New Roman"/>
        <charset val="0"/>
      </rPr>
      <t>6</t>
    </r>
    <r>
      <rPr>
        <sz val="11"/>
        <color indexed="8"/>
        <rFont val="方正仿宋_GBK"/>
        <charset val="134"/>
      </rPr>
      <t>号</t>
    </r>
  </si>
  <si>
    <t>李红波</t>
  </si>
  <si>
    <r>
      <rPr>
        <sz val="11"/>
        <color indexed="8"/>
        <rFont val="方正仿宋_GBK"/>
        <charset val="134"/>
      </rPr>
      <t>力学芹</t>
    </r>
  </si>
  <si>
    <t>力学芹</t>
  </si>
  <si>
    <r>
      <rPr>
        <sz val="11"/>
        <color indexed="8"/>
        <rFont val="方正仿宋_GBK"/>
        <charset val="134"/>
      </rPr>
      <t>沈庆罗</t>
    </r>
  </si>
  <si>
    <r>
      <rPr>
        <sz val="11"/>
        <color indexed="8"/>
        <rFont val="方正仿宋_GBK"/>
        <charset val="134"/>
      </rPr>
      <t>沈建新</t>
    </r>
  </si>
  <si>
    <r>
      <rPr>
        <sz val="11"/>
        <color indexed="8"/>
        <rFont val="方正仿宋_GBK"/>
        <charset val="134"/>
      </rPr>
      <t>仓集镇学校村七组</t>
    </r>
    <r>
      <rPr>
        <sz val="11"/>
        <color indexed="8"/>
        <rFont val="Times New Roman"/>
        <charset val="0"/>
      </rPr>
      <t>20</t>
    </r>
    <r>
      <rPr>
        <sz val="11"/>
        <color indexed="8"/>
        <rFont val="方正仿宋_GBK"/>
        <charset val="134"/>
      </rPr>
      <t>号</t>
    </r>
  </si>
  <si>
    <t>沈建新</t>
  </si>
  <si>
    <r>
      <rPr>
        <sz val="11"/>
        <color indexed="8"/>
        <rFont val="方正仿宋_GBK"/>
        <charset val="134"/>
      </rPr>
      <t>丁前启</t>
    </r>
  </si>
  <si>
    <r>
      <rPr>
        <sz val="11"/>
        <color indexed="8"/>
        <rFont val="方正仿宋_GBK"/>
        <charset val="134"/>
      </rPr>
      <t>丁红利</t>
    </r>
  </si>
  <si>
    <r>
      <rPr>
        <sz val="11"/>
        <color indexed="8"/>
        <rFont val="方正仿宋_GBK"/>
        <charset val="134"/>
      </rPr>
      <t>宿城区洋河镇徐淮路</t>
    </r>
    <r>
      <rPr>
        <sz val="11"/>
        <color indexed="8"/>
        <rFont val="Times New Roman"/>
        <charset val="0"/>
      </rPr>
      <t>40</t>
    </r>
    <r>
      <rPr>
        <sz val="11"/>
        <color indexed="8"/>
        <rFont val="方正仿宋_GBK"/>
        <charset val="134"/>
      </rPr>
      <t>号</t>
    </r>
  </si>
  <si>
    <t>丁红利</t>
  </si>
  <si>
    <r>
      <rPr>
        <sz val="11"/>
        <color indexed="8"/>
        <rFont val="方正仿宋_GBK"/>
        <charset val="134"/>
      </rPr>
      <t>梁永</t>
    </r>
  </si>
  <si>
    <r>
      <rPr>
        <sz val="11"/>
        <color indexed="8"/>
        <rFont val="方正仿宋_GBK"/>
        <charset val="134"/>
      </rPr>
      <t>仓集镇张码村三组</t>
    </r>
    <r>
      <rPr>
        <sz val="11"/>
        <color indexed="8"/>
        <rFont val="Times New Roman"/>
        <charset val="0"/>
      </rPr>
      <t>60</t>
    </r>
    <r>
      <rPr>
        <sz val="11"/>
        <color indexed="8"/>
        <rFont val="方正仿宋_GBK"/>
        <charset val="134"/>
      </rPr>
      <t>号</t>
    </r>
  </si>
  <si>
    <t>梁永</t>
  </si>
  <si>
    <r>
      <rPr>
        <sz val="11"/>
        <color indexed="8"/>
        <rFont val="方正仿宋_GBK"/>
        <charset val="134"/>
      </rPr>
      <t>沈云</t>
    </r>
  </si>
  <si>
    <t>沈云</t>
  </si>
  <si>
    <r>
      <rPr>
        <sz val="11"/>
        <color indexed="8"/>
        <rFont val="方正仿宋_GBK"/>
        <charset val="134"/>
      </rPr>
      <t>张平军</t>
    </r>
  </si>
  <si>
    <r>
      <rPr>
        <sz val="11"/>
        <color indexed="8"/>
        <rFont val="方正仿宋_GBK"/>
        <charset val="134"/>
      </rPr>
      <t>陈灿</t>
    </r>
  </si>
  <si>
    <r>
      <rPr>
        <sz val="11"/>
        <color indexed="8"/>
        <rFont val="方正仿宋_GBK"/>
        <charset val="134"/>
      </rPr>
      <t>仓集镇张码村八组</t>
    </r>
    <r>
      <rPr>
        <sz val="11"/>
        <color indexed="8"/>
        <rFont val="Times New Roman"/>
        <charset val="0"/>
      </rPr>
      <t>21</t>
    </r>
    <r>
      <rPr>
        <sz val="11"/>
        <color indexed="8"/>
        <rFont val="方正仿宋_GBK"/>
        <charset val="134"/>
      </rPr>
      <t>号</t>
    </r>
  </si>
  <si>
    <t>陈灿</t>
  </si>
  <si>
    <r>
      <rPr>
        <sz val="11"/>
        <rFont val="方正仿宋_GBK"/>
        <charset val="134"/>
      </rPr>
      <t>工商银行</t>
    </r>
  </si>
  <si>
    <r>
      <rPr>
        <sz val="11"/>
        <color indexed="8"/>
        <rFont val="方正仿宋_GBK"/>
        <charset val="134"/>
      </rPr>
      <t>王效宗</t>
    </r>
  </si>
  <si>
    <r>
      <rPr>
        <sz val="11"/>
        <color indexed="8"/>
        <rFont val="方正仿宋_GBK"/>
        <charset val="134"/>
      </rPr>
      <t>王红燕</t>
    </r>
  </si>
  <si>
    <r>
      <rPr>
        <sz val="11"/>
        <color indexed="8"/>
        <rFont val="方正仿宋_GBK"/>
        <charset val="134"/>
      </rPr>
      <t>仓集镇闸圩村四组</t>
    </r>
    <r>
      <rPr>
        <sz val="11"/>
        <color indexed="8"/>
        <rFont val="Times New Roman"/>
        <charset val="0"/>
      </rPr>
      <t>4</t>
    </r>
    <r>
      <rPr>
        <sz val="11"/>
        <color indexed="8"/>
        <rFont val="方正仿宋_GBK"/>
        <charset val="134"/>
      </rPr>
      <t>号</t>
    </r>
  </si>
  <si>
    <t>王红燕</t>
  </si>
  <si>
    <r>
      <rPr>
        <sz val="11"/>
        <color indexed="8"/>
        <rFont val="方正仿宋_GBK"/>
        <charset val="134"/>
      </rPr>
      <t>胡继北</t>
    </r>
  </si>
  <si>
    <r>
      <rPr>
        <sz val="11"/>
        <color indexed="8"/>
        <rFont val="方正仿宋_GBK"/>
        <charset val="134"/>
      </rPr>
      <t>胡小文</t>
    </r>
  </si>
  <si>
    <r>
      <rPr>
        <sz val="11"/>
        <color indexed="8"/>
        <rFont val="方正仿宋_GBK"/>
        <charset val="134"/>
      </rPr>
      <t>仓集镇学校村三组</t>
    </r>
    <r>
      <rPr>
        <sz val="11"/>
        <color indexed="8"/>
        <rFont val="Times New Roman"/>
        <charset val="0"/>
      </rPr>
      <t>29</t>
    </r>
    <r>
      <rPr>
        <sz val="11"/>
        <color indexed="8"/>
        <rFont val="方正仿宋_GBK"/>
        <charset val="134"/>
      </rPr>
      <t>号</t>
    </r>
  </si>
  <si>
    <t>胡小文</t>
  </si>
  <si>
    <r>
      <rPr>
        <sz val="11"/>
        <color indexed="8"/>
        <rFont val="方正仿宋_GBK"/>
        <charset val="134"/>
      </rPr>
      <t>沈习英</t>
    </r>
  </si>
  <si>
    <r>
      <rPr>
        <sz val="11"/>
        <color indexed="8"/>
        <rFont val="方正仿宋_GBK"/>
        <charset val="134"/>
      </rPr>
      <t>仓集镇罗庄村罗庄组</t>
    </r>
    <r>
      <rPr>
        <sz val="11"/>
        <color indexed="8"/>
        <rFont val="Times New Roman"/>
        <charset val="0"/>
      </rPr>
      <t>22</t>
    </r>
    <r>
      <rPr>
        <sz val="11"/>
        <color indexed="8"/>
        <rFont val="方正仿宋_GBK"/>
        <charset val="134"/>
      </rPr>
      <t>号</t>
    </r>
  </si>
  <si>
    <t>沈习英</t>
  </si>
  <si>
    <r>
      <rPr>
        <sz val="11"/>
        <color indexed="8"/>
        <rFont val="方正仿宋_GBK"/>
        <charset val="134"/>
      </rPr>
      <t>陈伏军</t>
    </r>
  </si>
  <si>
    <r>
      <rPr>
        <sz val="11"/>
        <color indexed="8"/>
        <rFont val="方正仿宋_GBK"/>
        <charset val="134"/>
      </rPr>
      <t>仓集镇河西庄村后庄组</t>
    </r>
    <r>
      <rPr>
        <sz val="11"/>
        <color indexed="8"/>
        <rFont val="Times New Roman"/>
        <charset val="0"/>
      </rPr>
      <t>35</t>
    </r>
    <r>
      <rPr>
        <sz val="11"/>
        <color indexed="8"/>
        <rFont val="方正仿宋_GBK"/>
        <charset val="134"/>
      </rPr>
      <t>号</t>
    </r>
  </si>
  <si>
    <t>陈伏军</t>
  </si>
  <si>
    <t>2022.1-2022.9</t>
  </si>
  <si>
    <r>
      <rPr>
        <sz val="11"/>
        <color indexed="8"/>
        <rFont val="方正仿宋_GBK"/>
        <charset val="134"/>
      </rPr>
      <t>胡茂清</t>
    </r>
  </si>
  <si>
    <r>
      <rPr>
        <sz val="11"/>
        <color indexed="8"/>
        <rFont val="方正仿宋_GBK"/>
        <charset val="134"/>
      </rPr>
      <t>仓集镇六里棚村九组</t>
    </r>
    <r>
      <rPr>
        <sz val="11"/>
        <color indexed="8"/>
        <rFont val="Times New Roman"/>
        <charset val="0"/>
      </rPr>
      <t>39</t>
    </r>
    <r>
      <rPr>
        <sz val="11"/>
        <color indexed="8"/>
        <rFont val="方正仿宋_GBK"/>
        <charset val="134"/>
      </rPr>
      <t>号</t>
    </r>
  </si>
  <si>
    <t>胡茂清</t>
  </si>
  <si>
    <t>2020.1-2023.11</t>
  </si>
  <si>
    <r>
      <rPr>
        <sz val="11"/>
        <color indexed="8"/>
        <rFont val="方正仿宋_GBK"/>
        <charset val="134"/>
      </rPr>
      <t>李宜广</t>
    </r>
  </si>
  <si>
    <r>
      <rPr>
        <sz val="11"/>
        <color indexed="8"/>
        <rFont val="方正仿宋_GBK"/>
        <charset val="134"/>
      </rPr>
      <t>仓集镇六里棚村三组</t>
    </r>
    <r>
      <rPr>
        <sz val="11"/>
        <color indexed="8"/>
        <rFont val="Times New Roman"/>
        <charset val="134"/>
      </rPr>
      <t>101</t>
    </r>
    <r>
      <rPr>
        <sz val="11"/>
        <color indexed="8"/>
        <rFont val="方正仿宋_GBK"/>
        <charset val="134"/>
      </rPr>
      <t>号</t>
    </r>
  </si>
  <si>
    <t>李宜广</t>
  </si>
  <si>
    <t>2022.1-2023.1</t>
  </si>
  <si>
    <r>
      <rPr>
        <sz val="11"/>
        <color indexed="8"/>
        <rFont val="方正仿宋_GBK"/>
        <charset val="134"/>
      </rPr>
      <t>田玉圣</t>
    </r>
  </si>
  <si>
    <r>
      <rPr>
        <sz val="11"/>
        <color indexed="8"/>
        <rFont val="方正仿宋_GBK"/>
        <charset val="134"/>
      </rPr>
      <t>田杰</t>
    </r>
  </si>
  <si>
    <r>
      <rPr>
        <sz val="11"/>
        <color indexed="8"/>
        <rFont val="方正仿宋_GBK"/>
        <charset val="134"/>
      </rPr>
      <t>仓集镇罗庄村徐西组</t>
    </r>
    <r>
      <rPr>
        <sz val="11"/>
        <color indexed="8"/>
        <rFont val="Times New Roman"/>
        <charset val="0"/>
      </rPr>
      <t>2</t>
    </r>
    <r>
      <rPr>
        <sz val="11"/>
        <color indexed="8"/>
        <rFont val="方正仿宋_GBK"/>
        <charset val="134"/>
      </rPr>
      <t>号</t>
    </r>
  </si>
  <si>
    <t>田杰</t>
  </si>
  <si>
    <t>2022.1-2022.10</t>
  </si>
  <si>
    <r>
      <rPr>
        <sz val="11"/>
        <color indexed="8"/>
        <rFont val="方正仿宋_GBK"/>
        <charset val="134"/>
      </rPr>
      <t>胡修军</t>
    </r>
  </si>
  <si>
    <r>
      <rPr>
        <sz val="11"/>
        <color indexed="8"/>
        <rFont val="方正仿宋_GBK"/>
        <charset val="134"/>
      </rPr>
      <t>仓集镇罗庄村徐西组</t>
    </r>
    <r>
      <rPr>
        <sz val="11"/>
        <color indexed="8"/>
        <rFont val="Times New Roman"/>
        <charset val="0"/>
      </rPr>
      <t>51</t>
    </r>
    <r>
      <rPr>
        <sz val="11"/>
        <color indexed="8"/>
        <rFont val="方正仿宋_GBK"/>
        <charset val="134"/>
      </rPr>
      <t>号</t>
    </r>
  </si>
  <si>
    <t>胡修军</t>
  </si>
  <si>
    <t>2022.1-2023.7</t>
  </si>
  <si>
    <r>
      <rPr>
        <sz val="11"/>
        <color indexed="8"/>
        <rFont val="方正仿宋_GBK"/>
        <charset val="134"/>
      </rPr>
      <t>胡计学</t>
    </r>
  </si>
  <si>
    <r>
      <rPr>
        <sz val="11"/>
        <color indexed="8"/>
        <rFont val="方正仿宋_GBK"/>
        <charset val="134"/>
      </rPr>
      <t>仓集镇六里棚村一组</t>
    </r>
    <r>
      <rPr>
        <sz val="11"/>
        <color indexed="8"/>
        <rFont val="Times New Roman"/>
        <charset val="0"/>
      </rPr>
      <t>8</t>
    </r>
    <r>
      <rPr>
        <sz val="11"/>
        <color indexed="8"/>
        <rFont val="方正仿宋_GBK"/>
        <charset val="134"/>
      </rPr>
      <t>号</t>
    </r>
  </si>
  <si>
    <t>胡计学</t>
  </si>
  <si>
    <r>
      <rPr>
        <sz val="11"/>
        <color indexed="8"/>
        <rFont val="方正仿宋_GBK"/>
        <charset val="134"/>
      </rPr>
      <t>张前英</t>
    </r>
  </si>
  <si>
    <t>张前英</t>
  </si>
  <si>
    <r>
      <rPr>
        <sz val="11"/>
        <rFont val="方正仿宋_GBK"/>
        <charset val="0"/>
      </rPr>
      <t>苏州银行</t>
    </r>
  </si>
  <si>
    <t>2017.9-2022.8</t>
  </si>
  <si>
    <r>
      <rPr>
        <sz val="11"/>
        <color indexed="8"/>
        <rFont val="方正仿宋_GBK"/>
        <charset val="134"/>
      </rPr>
      <t>胡茂飞</t>
    </r>
  </si>
  <si>
    <r>
      <rPr>
        <sz val="11"/>
        <color indexed="8"/>
        <rFont val="方正仿宋_GBK"/>
        <charset val="134"/>
      </rPr>
      <t>仓集镇六里棚村九组</t>
    </r>
    <r>
      <rPr>
        <sz val="11"/>
        <color indexed="8"/>
        <rFont val="Times New Roman"/>
        <charset val="0"/>
      </rPr>
      <t>13</t>
    </r>
    <r>
      <rPr>
        <sz val="11"/>
        <color indexed="8"/>
        <rFont val="方正仿宋_GBK"/>
        <charset val="134"/>
      </rPr>
      <t>号</t>
    </r>
  </si>
  <si>
    <t>朱秀珍</t>
  </si>
  <si>
    <r>
      <rPr>
        <sz val="11"/>
        <rFont val="方正仿宋_GBK"/>
        <charset val="134"/>
      </rPr>
      <t>江苏银行</t>
    </r>
  </si>
  <si>
    <t>2020.1-2023.8</t>
  </si>
  <si>
    <r>
      <rPr>
        <sz val="11"/>
        <color indexed="8"/>
        <rFont val="方正仿宋_GBK"/>
        <charset val="134"/>
      </rPr>
      <t>胡彬</t>
    </r>
  </si>
  <si>
    <r>
      <rPr>
        <sz val="11"/>
        <color indexed="8"/>
        <rFont val="方正仿宋_GBK"/>
        <charset val="134"/>
      </rPr>
      <t>仓集镇闸圩村四组</t>
    </r>
    <r>
      <rPr>
        <sz val="11"/>
        <color indexed="8"/>
        <rFont val="Times New Roman"/>
        <charset val="0"/>
      </rPr>
      <t>16</t>
    </r>
    <r>
      <rPr>
        <sz val="11"/>
        <color indexed="8"/>
        <rFont val="方正仿宋_GBK"/>
        <charset val="134"/>
      </rPr>
      <t>号</t>
    </r>
  </si>
  <si>
    <t>胡彬</t>
  </si>
  <si>
    <t>2022.1-2022.11</t>
  </si>
  <si>
    <r>
      <rPr>
        <sz val="11"/>
        <color indexed="8"/>
        <rFont val="方正仿宋_GBK"/>
        <charset val="134"/>
      </rPr>
      <t>曾继明</t>
    </r>
  </si>
  <si>
    <r>
      <rPr>
        <sz val="11"/>
        <color indexed="8"/>
        <rFont val="方正仿宋_GBK"/>
        <charset val="134"/>
      </rPr>
      <t>仓集镇六里棚村三组</t>
    </r>
    <r>
      <rPr>
        <sz val="11"/>
        <color indexed="8"/>
        <rFont val="Times New Roman"/>
        <charset val="0"/>
      </rPr>
      <t>26</t>
    </r>
    <r>
      <rPr>
        <sz val="11"/>
        <color indexed="8"/>
        <rFont val="方正仿宋_GBK"/>
        <charset val="134"/>
      </rPr>
      <t>号</t>
    </r>
  </si>
  <si>
    <t>曾继明</t>
  </si>
  <si>
    <r>
      <rPr>
        <sz val="11"/>
        <color indexed="8"/>
        <rFont val="方正仿宋_GBK"/>
        <charset val="134"/>
      </rPr>
      <t>夏贝贝</t>
    </r>
  </si>
  <si>
    <r>
      <rPr>
        <sz val="11"/>
        <color indexed="8"/>
        <rFont val="方正仿宋_GBK"/>
        <charset val="134"/>
      </rPr>
      <t>仓集镇六里棚村三组</t>
    </r>
    <r>
      <rPr>
        <sz val="11"/>
        <color indexed="8"/>
        <rFont val="Times New Roman"/>
        <charset val="0"/>
      </rPr>
      <t>29</t>
    </r>
    <r>
      <rPr>
        <sz val="11"/>
        <color indexed="8"/>
        <rFont val="方正仿宋_GBK"/>
        <charset val="134"/>
      </rPr>
      <t>号</t>
    </r>
  </si>
  <si>
    <t>夏贝贝</t>
  </si>
  <si>
    <r>
      <rPr>
        <sz val="11"/>
        <rFont val="方正仿宋_GBK"/>
        <charset val="134"/>
      </rPr>
      <t>苏州银行</t>
    </r>
  </si>
  <si>
    <r>
      <rPr>
        <sz val="11"/>
        <color indexed="8"/>
        <rFont val="方正仿宋_GBK"/>
        <charset val="134"/>
      </rPr>
      <t>王召辉</t>
    </r>
  </si>
  <si>
    <r>
      <rPr>
        <sz val="11"/>
        <color indexed="8"/>
        <rFont val="方正仿宋_GBK"/>
        <charset val="134"/>
      </rPr>
      <t>仓集镇李楼村河西组</t>
    </r>
    <r>
      <rPr>
        <sz val="11"/>
        <color indexed="8"/>
        <rFont val="Times New Roman"/>
        <charset val="0"/>
      </rPr>
      <t>14</t>
    </r>
    <r>
      <rPr>
        <sz val="11"/>
        <color indexed="8"/>
        <rFont val="方正仿宋_GBK"/>
        <charset val="134"/>
      </rPr>
      <t>号</t>
    </r>
  </si>
  <si>
    <t>王召辉</t>
  </si>
  <si>
    <t>2022.1-2022.3</t>
  </si>
  <si>
    <r>
      <rPr>
        <sz val="11"/>
        <color indexed="8"/>
        <rFont val="方正仿宋_GBK"/>
        <charset val="134"/>
      </rPr>
      <t>王绍杰</t>
    </r>
  </si>
  <si>
    <r>
      <rPr>
        <sz val="11"/>
        <color indexed="8"/>
        <rFont val="方正仿宋_GBK"/>
        <charset val="134"/>
      </rPr>
      <t>仓集镇李楼村河西组</t>
    </r>
    <r>
      <rPr>
        <sz val="11"/>
        <color indexed="8"/>
        <rFont val="Times New Roman"/>
        <charset val="0"/>
      </rPr>
      <t>40</t>
    </r>
    <r>
      <rPr>
        <sz val="11"/>
        <color indexed="8"/>
        <rFont val="方正仿宋_GBK"/>
        <charset val="134"/>
      </rPr>
      <t>号</t>
    </r>
  </si>
  <si>
    <t>王绍杰</t>
  </si>
  <si>
    <r>
      <rPr>
        <sz val="11"/>
        <color indexed="8"/>
        <rFont val="方正仿宋_GBK"/>
        <charset val="134"/>
      </rPr>
      <t>王涛</t>
    </r>
  </si>
  <si>
    <r>
      <rPr>
        <sz val="11"/>
        <color indexed="8"/>
        <rFont val="方正仿宋_GBK"/>
        <charset val="134"/>
      </rPr>
      <t>胡英</t>
    </r>
  </si>
  <si>
    <r>
      <rPr>
        <sz val="11"/>
        <color indexed="8"/>
        <rFont val="方正仿宋_GBK"/>
        <charset val="134"/>
      </rPr>
      <t>仓集镇李楼村路南组</t>
    </r>
    <r>
      <rPr>
        <sz val="11"/>
        <color indexed="8"/>
        <rFont val="Times New Roman"/>
        <charset val="0"/>
      </rPr>
      <t>55</t>
    </r>
    <r>
      <rPr>
        <sz val="11"/>
        <color indexed="8"/>
        <rFont val="方正仿宋_GBK"/>
        <charset val="134"/>
      </rPr>
      <t>号</t>
    </r>
  </si>
  <si>
    <t>胡英</t>
  </si>
  <si>
    <r>
      <rPr>
        <sz val="11"/>
        <color rgb="FF000000"/>
        <rFont val="方正仿宋_GBK"/>
        <charset val="134"/>
      </rPr>
      <t>江苏银行</t>
    </r>
  </si>
  <si>
    <t>2017.12-2022.11</t>
  </si>
  <si>
    <r>
      <rPr>
        <sz val="11"/>
        <rFont val="方正仿宋_GBK"/>
        <charset val="134"/>
      </rPr>
      <t>梁建彦</t>
    </r>
  </si>
  <si>
    <r>
      <rPr>
        <sz val="11"/>
        <rFont val="方正仿宋_GBK"/>
        <charset val="134"/>
      </rPr>
      <t>仓集镇罗庄村梁庄组</t>
    </r>
    <r>
      <rPr>
        <sz val="11"/>
        <rFont val="Times New Roman"/>
        <charset val="0"/>
      </rPr>
      <t>39</t>
    </r>
    <r>
      <rPr>
        <sz val="11"/>
        <rFont val="方正仿宋_GBK"/>
        <charset val="134"/>
      </rPr>
      <t>号</t>
    </r>
  </si>
  <si>
    <t>梁建彦</t>
  </si>
  <si>
    <t>2022.1-12</t>
  </si>
  <si>
    <r>
      <rPr>
        <sz val="11"/>
        <color indexed="8"/>
        <rFont val="方正仿宋_GBK"/>
        <charset val="134"/>
      </rPr>
      <t>梁正珠</t>
    </r>
  </si>
  <si>
    <r>
      <rPr>
        <sz val="11"/>
        <color indexed="8"/>
        <rFont val="方正仿宋_GBK"/>
        <charset val="134"/>
      </rPr>
      <t>梁子龙</t>
    </r>
  </si>
  <si>
    <r>
      <rPr>
        <sz val="11"/>
        <color indexed="8"/>
        <rFont val="方正仿宋_GBK"/>
        <charset val="134"/>
      </rPr>
      <t>仓集镇罗庄村梁庄组</t>
    </r>
    <r>
      <rPr>
        <sz val="11"/>
        <color indexed="8"/>
        <rFont val="Times New Roman"/>
        <charset val="0"/>
      </rPr>
      <t>26</t>
    </r>
    <r>
      <rPr>
        <sz val="11"/>
        <color indexed="8"/>
        <rFont val="方正仿宋_GBK"/>
        <charset val="134"/>
      </rPr>
      <t>号</t>
    </r>
  </si>
  <si>
    <t>梁子龙</t>
  </si>
  <si>
    <r>
      <rPr>
        <sz val="11"/>
        <color indexed="8"/>
        <rFont val="方正仿宋_GBK"/>
        <charset val="134"/>
      </rPr>
      <t>陈春太</t>
    </r>
  </si>
  <si>
    <r>
      <rPr>
        <sz val="11"/>
        <color indexed="8"/>
        <rFont val="方正仿宋_GBK"/>
        <charset val="134"/>
      </rPr>
      <t>陈卓</t>
    </r>
  </si>
  <si>
    <r>
      <rPr>
        <sz val="11"/>
        <color indexed="8"/>
        <rFont val="方正仿宋_GBK"/>
        <charset val="134"/>
      </rPr>
      <t>仓集镇张码村八组</t>
    </r>
    <r>
      <rPr>
        <sz val="11"/>
        <color indexed="8"/>
        <rFont val="Times New Roman"/>
        <charset val="0"/>
      </rPr>
      <t>20</t>
    </r>
    <r>
      <rPr>
        <sz val="11"/>
        <color indexed="8"/>
        <rFont val="方正仿宋_GBK"/>
        <charset val="134"/>
      </rPr>
      <t>号</t>
    </r>
  </si>
  <si>
    <t>陈卓</t>
  </si>
  <si>
    <t>2022.1-2023.4</t>
  </si>
  <si>
    <r>
      <rPr>
        <sz val="11"/>
        <color indexed="8"/>
        <rFont val="方正仿宋_GBK"/>
        <charset val="134"/>
      </rPr>
      <t>沈习红</t>
    </r>
  </si>
  <si>
    <r>
      <rPr>
        <sz val="11"/>
        <color indexed="8"/>
        <rFont val="方正仿宋_GBK"/>
        <charset val="134"/>
      </rPr>
      <t>仓集镇学校村七组</t>
    </r>
    <r>
      <rPr>
        <sz val="11"/>
        <color indexed="8"/>
        <rFont val="Times New Roman"/>
        <charset val="0"/>
      </rPr>
      <t>62</t>
    </r>
    <r>
      <rPr>
        <sz val="11"/>
        <color indexed="8"/>
        <rFont val="方正仿宋_GBK"/>
        <charset val="134"/>
      </rPr>
      <t>号</t>
    </r>
  </si>
  <si>
    <t>沈习红</t>
  </si>
  <si>
    <t>2022.1-2022.12</t>
  </si>
  <si>
    <r>
      <rPr>
        <sz val="11"/>
        <color indexed="8"/>
        <rFont val="方正仿宋_GBK"/>
        <charset val="134"/>
      </rPr>
      <t>沈乃亮</t>
    </r>
  </si>
  <si>
    <r>
      <rPr>
        <sz val="11"/>
        <color indexed="8"/>
        <rFont val="方正仿宋_GBK"/>
        <charset val="134"/>
      </rPr>
      <t>沈习佳</t>
    </r>
  </si>
  <si>
    <r>
      <rPr>
        <sz val="11"/>
        <color indexed="8"/>
        <rFont val="方正仿宋_GBK"/>
        <charset val="134"/>
      </rPr>
      <t>仓集镇河西村陈庄组</t>
    </r>
    <r>
      <rPr>
        <sz val="11"/>
        <color indexed="8"/>
        <rFont val="Times New Roman"/>
        <charset val="0"/>
      </rPr>
      <t>22</t>
    </r>
    <r>
      <rPr>
        <sz val="11"/>
        <color indexed="8"/>
        <rFont val="方正仿宋_GBK"/>
        <charset val="134"/>
      </rPr>
      <t>号</t>
    </r>
  </si>
  <si>
    <t>沈习佳</t>
  </si>
  <si>
    <t>2022.1-2023.2</t>
  </si>
  <si>
    <r>
      <rPr>
        <sz val="11"/>
        <rFont val="方正仿宋_GBK"/>
        <charset val="134"/>
      </rPr>
      <t>梁旭</t>
    </r>
  </si>
  <si>
    <r>
      <rPr>
        <sz val="11"/>
        <rFont val="方正仿宋_GBK"/>
        <charset val="134"/>
      </rPr>
      <t>仓集镇罗庄村梁庄组</t>
    </r>
    <r>
      <rPr>
        <sz val="11"/>
        <rFont val="Times New Roman"/>
        <charset val="0"/>
      </rPr>
      <t>38</t>
    </r>
    <r>
      <rPr>
        <sz val="11"/>
        <rFont val="方正仿宋_GBK"/>
        <charset val="134"/>
      </rPr>
      <t>号</t>
    </r>
  </si>
  <si>
    <t>梁旭</t>
  </si>
  <si>
    <r>
      <rPr>
        <sz val="11"/>
        <color indexed="8"/>
        <rFont val="方正仿宋_GBK"/>
        <charset val="134"/>
      </rPr>
      <t>陆建康</t>
    </r>
  </si>
  <si>
    <r>
      <rPr>
        <sz val="11"/>
        <color indexed="8"/>
        <rFont val="方正仿宋_GBK"/>
        <charset val="134"/>
      </rPr>
      <t>仓集镇学校村八组</t>
    </r>
    <r>
      <rPr>
        <sz val="11"/>
        <color indexed="8"/>
        <rFont val="Times New Roman"/>
        <charset val="0"/>
      </rPr>
      <t>7</t>
    </r>
    <r>
      <rPr>
        <sz val="11"/>
        <color indexed="8"/>
        <rFont val="方正仿宋_GBK"/>
        <charset val="134"/>
      </rPr>
      <t>号</t>
    </r>
  </si>
  <si>
    <t>陆建康</t>
  </si>
  <si>
    <r>
      <rPr>
        <sz val="11"/>
        <color indexed="8"/>
        <rFont val="方正仿宋_GBK"/>
        <charset val="134"/>
      </rPr>
      <t>胡涵君</t>
    </r>
  </si>
  <si>
    <r>
      <rPr>
        <sz val="11"/>
        <color indexed="8"/>
        <rFont val="方正仿宋_GBK"/>
        <charset val="134"/>
      </rPr>
      <t>仓集镇学校村六组</t>
    </r>
    <r>
      <rPr>
        <sz val="11"/>
        <color indexed="8"/>
        <rFont val="Times New Roman"/>
        <charset val="0"/>
      </rPr>
      <t>10</t>
    </r>
    <r>
      <rPr>
        <sz val="11"/>
        <color indexed="8"/>
        <rFont val="方正仿宋_GBK"/>
        <charset val="134"/>
      </rPr>
      <t>号</t>
    </r>
  </si>
  <si>
    <t>胡涵君</t>
  </si>
  <si>
    <r>
      <rPr>
        <sz val="11"/>
        <color theme="1"/>
        <rFont val="方正仿宋_GBK"/>
        <charset val="134"/>
      </rPr>
      <t>工商银行</t>
    </r>
  </si>
  <si>
    <t>2022.1-2023.11</t>
  </si>
  <si>
    <r>
      <rPr>
        <sz val="11"/>
        <color indexed="8"/>
        <rFont val="方正仿宋_GBK"/>
        <charset val="134"/>
      </rPr>
      <t>苏永照</t>
    </r>
  </si>
  <si>
    <r>
      <rPr>
        <sz val="11"/>
        <color indexed="8"/>
        <rFont val="方正仿宋_GBK"/>
        <charset val="134"/>
      </rPr>
      <t>仓集镇学校村六组</t>
    </r>
    <r>
      <rPr>
        <sz val="11"/>
        <color indexed="8"/>
        <rFont val="Times New Roman"/>
        <charset val="0"/>
      </rPr>
      <t>63</t>
    </r>
    <r>
      <rPr>
        <sz val="11"/>
        <color indexed="8"/>
        <rFont val="方正仿宋_GBK"/>
        <charset val="134"/>
      </rPr>
      <t>号</t>
    </r>
  </si>
  <si>
    <t>苏永照</t>
  </si>
  <si>
    <r>
      <rPr>
        <sz val="11"/>
        <color indexed="8"/>
        <rFont val="方正仿宋_GBK"/>
        <charset val="134"/>
      </rPr>
      <t>中国银行</t>
    </r>
  </si>
  <si>
    <r>
      <rPr>
        <sz val="11"/>
        <rFont val="方正仿宋_GBK"/>
        <charset val="134"/>
      </rPr>
      <t>沈秀梅</t>
    </r>
  </si>
  <si>
    <r>
      <rPr>
        <sz val="11"/>
        <rFont val="方正仿宋_GBK"/>
        <charset val="134"/>
      </rPr>
      <t>仓集镇闸圩村三组</t>
    </r>
    <r>
      <rPr>
        <sz val="11"/>
        <rFont val="Times New Roman"/>
        <charset val="0"/>
      </rPr>
      <t>35</t>
    </r>
    <r>
      <rPr>
        <sz val="11"/>
        <rFont val="方正仿宋_GBK"/>
        <charset val="134"/>
      </rPr>
      <t>号</t>
    </r>
  </si>
  <si>
    <t>沈秀梅</t>
  </si>
  <si>
    <r>
      <rPr>
        <sz val="11"/>
        <rFont val="方正仿宋_GBK"/>
        <charset val="134"/>
      </rPr>
      <t>中国银行</t>
    </r>
  </si>
  <si>
    <r>
      <rPr>
        <sz val="11"/>
        <color indexed="8"/>
        <rFont val="方正仿宋_GBK"/>
        <charset val="134"/>
      </rPr>
      <t>沈习东</t>
    </r>
  </si>
  <si>
    <r>
      <rPr>
        <sz val="11"/>
        <color indexed="8"/>
        <rFont val="方正仿宋_GBK"/>
        <charset val="134"/>
      </rPr>
      <t>仓集镇河西村沈东组</t>
    </r>
    <r>
      <rPr>
        <sz val="11"/>
        <color indexed="8"/>
        <rFont val="Times New Roman"/>
        <charset val="0"/>
      </rPr>
      <t>26</t>
    </r>
    <r>
      <rPr>
        <sz val="11"/>
        <color indexed="8"/>
        <rFont val="方正仿宋_GBK"/>
        <charset val="134"/>
      </rPr>
      <t>号</t>
    </r>
  </si>
  <si>
    <t>沈习东</t>
  </si>
  <si>
    <r>
      <rPr>
        <sz val="11"/>
        <color indexed="8"/>
        <rFont val="方正仿宋_GBK"/>
        <charset val="134"/>
      </rPr>
      <t>庄生艮</t>
    </r>
  </si>
  <si>
    <r>
      <rPr>
        <sz val="11"/>
        <color indexed="8"/>
        <rFont val="方正仿宋_GBK"/>
        <charset val="134"/>
      </rPr>
      <t>庄昌军</t>
    </r>
  </si>
  <si>
    <r>
      <rPr>
        <sz val="11"/>
        <color indexed="8"/>
        <rFont val="方正仿宋_GBK"/>
        <charset val="134"/>
      </rPr>
      <t>仓集镇学校村五组</t>
    </r>
    <r>
      <rPr>
        <sz val="11"/>
        <color indexed="8"/>
        <rFont val="Times New Roman"/>
        <charset val="0"/>
      </rPr>
      <t>62</t>
    </r>
    <r>
      <rPr>
        <sz val="11"/>
        <color indexed="8"/>
        <rFont val="方正仿宋_GBK"/>
        <charset val="134"/>
      </rPr>
      <t>号</t>
    </r>
  </si>
  <si>
    <t>庄昌军</t>
  </si>
  <si>
    <r>
      <rPr>
        <sz val="11"/>
        <color indexed="8"/>
        <rFont val="方正仿宋_GBK"/>
        <charset val="134"/>
      </rPr>
      <t>胡茂启</t>
    </r>
  </si>
  <si>
    <r>
      <rPr>
        <sz val="11"/>
        <color indexed="8"/>
        <rFont val="方正仿宋_GBK"/>
        <charset val="134"/>
      </rPr>
      <t>仓集镇闸圩村三组</t>
    </r>
    <r>
      <rPr>
        <sz val="11"/>
        <color indexed="8"/>
        <rFont val="Times New Roman"/>
        <charset val="0"/>
      </rPr>
      <t>20</t>
    </r>
    <r>
      <rPr>
        <sz val="11"/>
        <color indexed="8"/>
        <rFont val="方正仿宋_GBK"/>
        <charset val="134"/>
      </rPr>
      <t>号</t>
    </r>
  </si>
  <si>
    <t>胡茂启</t>
  </si>
  <si>
    <r>
      <rPr>
        <sz val="11"/>
        <color indexed="8"/>
        <rFont val="方正仿宋_GBK"/>
        <charset val="134"/>
      </rPr>
      <t>张国峰</t>
    </r>
  </si>
  <si>
    <r>
      <rPr>
        <sz val="11"/>
        <color indexed="8"/>
        <rFont val="方正仿宋_GBK"/>
        <charset val="134"/>
      </rPr>
      <t>仓集镇学校村二组</t>
    </r>
    <r>
      <rPr>
        <sz val="11"/>
        <color indexed="8"/>
        <rFont val="Times New Roman"/>
        <charset val="0"/>
      </rPr>
      <t>51</t>
    </r>
    <r>
      <rPr>
        <sz val="11"/>
        <color indexed="8"/>
        <rFont val="方正仿宋_GBK"/>
        <charset val="134"/>
      </rPr>
      <t>号</t>
    </r>
  </si>
  <si>
    <t>张国峰</t>
  </si>
  <si>
    <t>2020.1-2022.8</t>
  </si>
  <si>
    <r>
      <rPr>
        <sz val="11"/>
        <color indexed="8"/>
        <rFont val="方正仿宋_GBK"/>
        <charset val="134"/>
      </rPr>
      <t>胡锦兵</t>
    </r>
  </si>
  <si>
    <r>
      <rPr>
        <sz val="11"/>
        <color indexed="8"/>
        <rFont val="方正仿宋_GBK"/>
        <charset val="134"/>
      </rPr>
      <t>仓集镇学校村一组</t>
    </r>
    <r>
      <rPr>
        <sz val="11"/>
        <color indexed="8"/>
        <rFont val="Times New Roman"/>
        <charset val="0"/>
      </rPr>
      <t>46</t>
    </r>
    <r>
      <rPr>
        <sz val="11"/>
        <color indexed="8"/>
        <rFont val="方正仿宋_GBK"/>
        <charset val="134"/>
      </rPr>
      <t>号</t>
    </r>
  </si>
  <si>
    <t>胡锦兵</t>
  </si>
  <si>
    <t>2021.1-2022.7</t>
  </si>
  <si>
    <r>
      <rPr>
        <sz val="11"/>
        <color indexed="8"/>
        <rFont val="方正仿宋_GBK"/>
        <charset val="134"/>
      </rPr>
      <t>胡继军</t>
    </r>
  </si>
  <si>
    <r>
      <rPr>
        <sz val="11"/>
        <color indexed="8"/>
        <rFont val="方正仿宋_GBK"/>
        <charset val="134"/>
      </rPr>
      <t>洋河镇中大街</t>
    </r>
    <r>
      <rPr>
        <sz val="11"/>
        <color indexed="8"/>
        <rFont val="Times New Roman"/>
        <charset val="0"/>
      </rPr>
      <t>118</t>
    </r>
    <r>
      <rPr>
        <sz val="11"/>
        <color indexed="8"/>
        <rFont val="方正仿宋_GBK"/>
        <charset val="134"/>
      </rPr>
      <t>号</t>
    </r>
  </si>
  <si>
    <t>胡继军</t>
  </si>
  <si>
    <r>
      <rPr>
        <sz val="11"/>
        <color indexed="8"/>
        <rFont val="方正仿宋_GBK"/>
        <charset val="134"/>
      </rPr>
      <t>李宏宝</t>
    </r>
  </si>
  <si>
    <r>
      <rPr>
        <sz val="11"/>
        <color indexed="8"/>
        <rFont val="方正仿宋_GBK"/>
        <charset val="134"/>
      </rPr>
      <t>仓集镇河西庄村李庄组</t>
    </r>
    <r>
      <rPr>
        <sz val="11"/>
        <color indexed="8"/>
        <rFont val="Times New Roman"/>
        <charset val="0"/>
      </rPr>
      <t>32</t>
    </r>
    <r>
      <rPr>
        <sz val="11"/>
        <color indexed="8"/>
        <rFont val="方正仿宋_GBK"/>
        <charset val="134"/>
      </rPr>
      <t>号</t>
    </r>
  </si>
  <si>
    <t>李宏宝</t>
  </si>
  <si>
    <r>
      <rPr>
        <sz val="11"/>
        <color indexed="8"/>
        <rFont val="方正仿宋_GBK"/>
        <charset val="134"/>
      </rPr>
      <t>赵书明</t>
    </r>
  </si>
  <si>
    <r>
      <rPr>
        <sz val="11"/>
        <color indexed="8"/>
        <rFont val="方正仿宋_GBK"/>
        <charset val="134"/>
      </rPr>
      <t>仓集镇学校村二组</t>
    </r>
    <r>
      <rPr>
        <sz val="11"/>
        <color indexed="8"/>
        <rFont val="Times New Roman"/>
        <charset val="0"/>
      </rPr>
      <t>60</t>
    </r>
    <r>
      <rPr>
        <sz val="11"/>
        <color indexed="8"/>
        <rFont val="方正仿宋_GBK"/>
        <charset val="134"/>
      </rPr>
      <t>号</t>
    </r>
  </si>
  <si>
    <t>赵书明</t>
  </si>
  <si>
    <r>
      <rPr>
        <sz val="11"/>
        <color indexed="8"/>
        <rFont val="方正仿宋_GBK"/>
        <charset val="134"/>
      </rPr>
      <t>胡春雷</t>
    </r>
  </si>
  <si>
    <t>陈香</t>
  </si>
  <si>
    <r>
      <rPr>
        <sz val="11"/>
        <color indexed="8"/>
        <rFont val="方正仿宋_GBK"/>
        <charset val="134"/>
      </rPr>
      <t>胡早龙</t>
    </r>
  </si>
  <si>
    <r>
      <rPr>
        <sz val="11"/>
        <color indexed="8"/>
        <rFont val="方正仿宋_GBK"/>
        <charset val="134"/>
      </rPr>
      <t>仓集镇六里棚村九组</t>
    </r>
    <r>
      <rPr>
        <sz val="11"/>
        <color indexed="8"/>
        <rFont val="Times New Roman"/>
        <charset val="0"/>
      </rPr>
      <t>18</t>
    </r>
    <r>
      <rPr>
        <sz val="11"/>
        <color indexed="8"/>
        <rFont val="方正仿宋_GBK"/>
        <charset val="134"/>
      </rPr>
      <t>号</t>
    </r>
  </si>
  <si>
    <t>胡早龙</t>
  </si>
  <si>
    <r>
      <rPr>
        <sz val="11"/>
        <color indexed="8"/>
        <rFont val="方正仿宋_GBK"/>
        <charset val="134"/>
      </rPr>
      <t>夏前胜</t>
    </r>
  </si>
  <si>
    <r>
      <rPr>
        <sz val="11"/>
        <color indexed="8"/>
        <rFont val="方正仿宋_GBK"/>
        <charset val="134"/>
      </rPr>
      <t>仓集镇六里棚村二组</t>
    </r>
    <r>
      <rPr>
        <sz val="11"/>
        <color indexed="8"/>
        <rFont val="Times New Roman"/>
        <charset val="0"/>
      </rPr>
      <t>6</t>
    </r>
    <r>
      <rPr>
        <sz val="11"/>
        <color indexed="8"/>
        <rFont val="方正仿宋_GBK"/>
        <charset val="134"/>
      </rPr>
      <t>号</t>
    </r>
  </si>
  <si>
    <t>夏前胜</t>
  </si>
  <si>
    <r>
      <rPr>
        <sz val="11"/>
        <color indexed="8"/>
        <rFont val="方正仿宋_GBK"/>
        <charset val="134"/>
      </rPr>
      <t>建设银行</t>
    </r>
  </si>
  <si>
    <t>2022.1-2023.3</t>
  </si>
  <si>
    <r>
      <rPr>
        <sz val="11"/>
        <color indexed="8"/>
        <rFont val="方正仿宋_GBK"/>
        <charset val="134"/>
      </rPr>
      <t>梁建乐</t>
    </r>
  </si>
  <si>
    <r>
      <rPr>
        <sz val="11"/>
        <color indexed="8"/>
        <rFont val="方正仿宋_GBK"/>
        <charset val="134"/>
      </rPr>
      <t>仓集镇罗庄村梁庄组</t>
    </r>
    <r>
      <rPr>
        <sz val="11"/>
        <color indexed="8"/>
        <rFont val="Times New Roman"/>
        <charset val="0"/>
      </rPr>
      <t>12</t>
    </r>
    <r>
      <rPr>
        <sz val="11"/>
        <color indexed="8"/>
        <rFont val="方正仿宋_GBK"/>
        <charset val="134"/>
      </rPr>
      <t>号</t>
    </r>
  </si>
  <si>
    <t>梁建乐</t>
  </si>
  <si>
    <r>
      <rPr>
        <sz val="11"/>
        <color indexed="8"/>
        <rFont val="方正仿宋_GBK"/>
        <charset val="134"/>
      </rPr>
      <t>胡明</t>
    </r>
  </si>
  <si>
    <r>
      <rPr>
        <sz val="11"/>
        <color indexed="8"/>
        <rFont val="方正仿宋_GBK"/>
        <charset val="134"/>
      </rPr>
      <t>仓集镇六里棚村八组</t>
    </r>
    <r>
      <rPr>
        <sz val="11"/>
        <color indexed="8"/>
        <rFont val="Times New Roman"/>
        <charset val="0"/>
      </rPr>
      <t>21</t>
    </r>
    <r>
      <rPr>
        <sz val="11"/>
        <color indexed="8"/>
        <rFont val="方正仿宋_GBK"/>
        <charset val="134"/>
      </rPr>
      <t>号</t>
    </r>
  </si>
  <si>
    <t>胡明</t>
  </si>
  <si>
    <r>
      <rPr>
        <sz val="11"/>
        <color indexed="8"/>
        <rFont val="方正仿宋_GBK"/>
        <charset val="134"/>
      </rPr>
      <t>胡双龙</t>
    </r>
  </si>
  <si>
    <t>胡双龙</t>
  </si>
  <si>
    <r>
      <rPr>
        <sz val="11"/>
        <color indexed="8"/>
        <rFont val="方正仿宋_GBK"/>
        <charset val="134"/>
      </rPr>
      <t>陈雷</t>
    </r>
  </si>
  <si>
    <r>
      <rPr>
        <sz val="11"/>
        <color indexed="8"/>
        <rFont val="方正仿宋_GBK"/>
        <charset val="134"/>
      </rPr>
      <t>仓集镇学校村七组</t>
    </r>
    <r>
      <rPr>
        <sz val="11"/>
        <color indexed="8"/>
        <rFont val="Times New Roman"/>
        <charset val="0"/>
      </rPr>
      <t>23</t>
    </r>
    <r>
      <rPr>
        <sz val="11"/>
        <color indexed="8"/>
        <rFont val="方正仿宋_GBK"/>
        <charset val="134"/>
      </rPr>
      <t>号</t>
    </r>
  </si>
  <si>
    <t>陈雷</t>
  </si>
  <si>
    <r>
      <rPr>
        <sz val="11"/>
        <color indexed="8"/>
        <rFont val="方正仿宋_GBK"/>
        <charset val="134"/>
      </rPr>
      <t>胡茂华</t>
    </r>
  </si>
  <si>
    <r>
      <rPr>
        <sz val="11"/>
        <color indexed="8"/>
        <rFont val="方正仿宋_GBK"/>
        <charset val="134"/>
      </rPr>
      <t>仓集镇闸圩村二组</t>
    </r>
    <r>
      <rPr>
        <sz val="11"/>
        <color indexed="8"/>
        <rFont val="Times New Roman"/>
        <charset val="0"/>
      </rPr>
      <t>41</t>
    </r>
    <r>
      <rPr>
        <sz val="11"/>
        <color indexed="8"/>
        <rFont val="方正仿宋_GBK"/>
        <charset val="134"/>
      </rPr>
      <t>号</t>
    </r>
  </si>
  <si>
    <t>胡茂华</t>
  </si>
  <si>
    <r>
      <rPr>
        <sz val="11"/>
        <color indexed="8"/>
        <rFont val="方正仿宋_GBK"/>
        <charset val="134"/>
      </rPr>
      <t>沈庆侠</t>
    </r>
  </si>
  <si>
    <r>
      <rPr>
        <sz val="11"/>
        <color indexed="8"/>
        <rFont val="方正仿宋_GBK"/>
        <charset val="134"/>
      </rPr>
      <t>胡茂芹</t>
    </r>
  </si>
  <si>
    <t>胡茂芹</t>
  </si>
  <si>
    <r>
      <rPr>
        <sz val="11"/>
        <color indexed="8"/>
        <rFont val="方正仿宋_GBK"/>
        <charset val="134"/>
      </rPr>
      <t>胡继忠</t>
    </r>
  </si>
  <si>
    <r>
      <rPr>
        <sz val="11"/>
        <color indexed="8"/>
        <rFont val="方正仿宋_GBK"/>
        <charset val="134"/>
      </rPr>
      <t>胡根祥</t>
    </r>
  </si>
  <si>
    <r>
      <rPr>
        <sz val="11"/>
        <color indexed="8"/>
        <rFont val="方正仿宋_GBK"/>
        <charset val="134"/>
      </rPr>
      <t>仓集镇六里棚村七组</t>
    </r>
    <r>
      <rPr>
        <sz val="11"/>
        <color indexed="8"/>
        <rFont val="Times New Roman"/>
        <charset val="0"/>
      </rPr>
      <t>5</t>
    </r>
    <r>
      <rPr>
        <sz val="11"/>
        <color indexed="8"/>
        <rFont val="方正仿宋_GBK"/>
        <charset val="134"/>
      </rPr>
      <t>号</t>
    </r>
  </si>
  <si>
    <t>胡根祥</t>
  </si>
  <si>
    <r>
      <rPr>
        <sz val="11"/>
        <color indexed="8"/>
        <rFont val="方正仿宋_GBK"/>
        <charset val="134"/>
      </rPr>
      <t>胡修峰</t>
    </r>
  </si>
  <si>
    <r>
      <rPr>
        <sz val="11"/>
        <color indexed="8"/>
        <rFont val="方正仿宋_GBK"/>
        <charset val="134"/>
      </rPr>
      <t>洋河镇酒家路</t>
    </r>
    <r>
      <rPr>
        <sz val="11"/>
        <color indexed="8"/>
        <rFont val="Times New Roman"/>
        <charset val="0"/>
      </rPr>
      <t>1</t>
    </r>
    <r>
      <rPr>
        <sz val="11"/>
        <color indexed="8"/>
        <rFont val="方正仿宋_GBK"/>
        <charset val="134"/>
      </rPr>
      <t>号</t>
    </r>
  </si>
  <si>
    <t>胡修峰</t>
  </si>
  <si>
    <r>
      <rPr>
        <sz val="11"/>
        <color indexed="8"/>
        <rFont val="方正仿宋_GBK"/>
        <charset val="134"/>
      </rPr>
      <t>何爱国</t>
    </r>
  </si>
  <si>
    <r>
      <rPr>
        <sz val="11"/>
        <color indexed="8"/>
        <rFont val="方正仿宋_GBK"/>
        <charset val="134"/>
      </rPr>
      <t>仓集镇罗庄村陈庄组</t>
    </r>
    <r>
      <rPr>
        <sz val="11"/>
        <color indexed="8"/>
        <rFont val="Times New Roman"/>
        <charset val="0"/>
      </rPr>
      <t>10</t>
    </r>
    <r>
      <rPr>
        <sz val="11"/>
        <color indexed="8"/>
        <rFont val="方正仿宋_GBK"/>
        <charset val="134"/>
      </rPr>
      <t>号</t>
    </r>
  </si>
  <si>
    <t>何爱国</t>
  </si>
  <si>
    <r>
      <rPr>
        <sz val="11"/>
        <color indexed="8"/>
        <rFont val="方正仿宋_GBK"/>
        <charset val="134"/>
      </rPr>
      <t>何彦奎</t>
    </r>
  </si>
  <si>
    <r>
      <rPr>
        <sz val="11"/>
        <color indexed="8"/>
        <rFont val="方正仿宋_GBK"/>
        <charset val="134"/>
      </rPr>
      <t>何军</t>
    </r>
  </si>
  <si>
    <r>
      <rPr>
        <sz val="11"/>
        <color indexed="8"/>
        <rFont val="方正仿宋_GBK"/>
        <charset val="134"/>
      </rPr>
      <t>仓集镇罗庄村罗庄组</t>
    </r>
    <r>
      <rPr>
        <sz val="11"/>
        <color indexed="8"/>
        <rFont val="Times New Roman"/>
        <charset val="0"/>
      </rPr>
      <t>9</t>
    </r>
    <r>
      <rPr>
        <sz val="11"/>
        <color indexed="8"/>
        <rFont val="方正仿宋_GBK"/>
        <charset val="134"/>
      </rPr>
      <t>号</t>
    </r>
  </si>
  <si>
    <t>何军</t>
  </si>
  <si>
    <r>
      <rPr>
        <sz val="11"/>
        <color indexed="8"/>
        <rFont val="方正仿宋_GBK"/>
        <charset val="134"/>
      </rPr>
      <t>胡修明</t>
    </r>
  </si>
  <si>
    <r>
      <rPr>
        <sz val="11"/>
        <color indexed="8"/>
        <rFont val="方正仿宋_GBK"/>
        <charset val="134"/>
      </rPr>
      <t>胡学凤</t>
    </r>
  </si>
  <si>
    <r>
      <rPr>
        <sz val="11"/>
        <color indexed="8"/>
        <rFont val="方正仿宋_GBK"/>
        <charset val="134"/>
      </rPr>
      <t>仓集镇学校村四组</t>
    </r>
    <r>
      <rPr>
        <sz val="11"/>
        <color indexed="8"/>
        <rFont val="Times New Roman"/>
        <charset val="0"/>
      </rPr>
      <t>15</t>
    </r>
    <r>
      <rPr>
        <sz val="11"/>
        <color indexed="8"/>
        <rFont val="方正仿宋_GBK"/>
        <charset val="134"/>
      </rPr>
      <t>号</t>
    </r>
  </si>
  <si>
    <t>胡学凤</t>
  </si>
  <si>
    <r>
      <rPr>
        <sz val="11"/>
        <color indexed="8"/>
        <rFont val="方正仿宋_GBK"/>
        <charset val="134"/>
      </rPr>
      <t>陈正华</t>
    </r>
  </si>
  <si>
    <r>
      <rPr>
        <sz val="11"/>
        <color indexed="8"/>
        <rFont val="方正仿宋_GBK"/>
        <charset val="134"/>
      </rPr>
      <t>仓集镇张码村八组</t>
    </r>
    <r>
      <rPr>
        <sz val="11"/>
        <color indexed="8"/>
        <rFont val="Times New Roman"/>
        <charset val="0"/>
      </rPr>
      <t>19</t>
    </r>
    <r>
      <rPr>
        <sz val="11"/>
        <color indexed="8"/>
        <rFont val="方正仿宋_GBK"/>
        <charset val="134"/>
      </rPr>
      <t>号</t>
    </r>
  </si>
  <si>
    <t>陈苏楠</t>
  </si>
  <si>
    <r>
      <rPr>
        <sz val="11"/>
        <color indexed="8"/>
        <rFont val="方正仿宋_GBK"/>
        <charset val="134"/>
      </rPr>
      <t>张平武</t>
    </r>
  </si>
  <si>
    <r>
      <rPr>
        <sz val="11"/>
        <color indexed="8"/>
        <rFont val="方正仿宋_GBK"/>
        <charset val="134"/>
      </rPr>
      <t>仓集镇张码村八组</t>
    </r>
    <r>
      <rPr>
        <sz val="11"/>
        <color indexed="8"/>
        <rFont val="Times New Roman"/>
        <charset val="0"/>
      </rPr>
      <t>29</t>
    </r>
    <r>
      <rPr>
        <sz val="11"/>
        <color indexed="8"/>
        <rFont val="方正仿宋_GBK"/>
        <charset val="134"/>
      </rPr>
      <t>号</t>
    </r>
  </si>
  <si>
    <t>张平武</t>
  </si>
  <si>
    <r>
      <rPr>
        <sz val="11"/>
        <color indexed="8"/>
        <rFont val="方正仿宋_GBK"/>
        <charset val="134"/>
      </rPr>
      <t>王爱国</t>
    </r>
  </si>
  <si>
    <r>
      <rPr>
        <sz val="11"/>
        <color indexed="8"/>
        <rFont val="方正仿宋_GBK"/>
        <charset val="134"/>
      </rPr>
      <t>仓集镇闸圩村三组</t>
    </r>
    <r>
      <rPr>
        <sz val="11"/>
        <color indexed="8"/>
        <rFont val="Times New Roman"/>
        <charset val="0"/>
      </rPr>
      <t>10</t>
    </r>
    <r>
      <rPr>
        <sz val="11"/>
        <color indexed="8"/>
        <rFont val="方正仿宋_GBK"/>
        <charset val="134"/>
      </rPr>
      <t>号</t>
    </r>
  </si>
  <si>
    <t>王爱国</t>
  </si>
  <si>
    <r>
      <rPr>
        <sz val="11"/>
        <color indexed="8"/>
        <rFont val="方正仿宋_GBK"/>
        <charset val="134"/>
      </rPr>
      <t>夏红伟</t>
    </r>
  </si>
  <si>
    <r>
      <rPr>
        <sz val="11"/>
        <color indexed="8"/>
        <rFont val="方正仿宋_GBK"/>
        <charset val="134"/>
      </rPr>
      <t>仓集镇六里棚村三组</t>
    </r>
    <r>
      <rPr>
        <sz val="11"/>
        <color indexed="8"/>
        <rFont val="Times New Roman"/>
        <charset val="0"/>
      </rPr>
      <t>31</t>
    </r>
    <r>
      <rPr>
        <sz val="11"/>
        <color indexed="8"/>
        <rFont val="方正仿宋_GBK"/>
        <charset val="134"/>
      </rPr>
      <t>号</t>
    </r>
  </si>
  <si>
    <t>夏红伟</t>
  </si>
  <si>
    <t>2021.2-2022.9</t>
  </si>
  <si>
    <r>
      <rPr>
        <sz val="11"/>
        <color indexed="8"/>
        <rFont val="方正仿宋_GBK"/>
        <charset val="134"/>
      </rPr>
      <t>陆永</t>
    </r>
  </si>
  <si>
    <r>
      <rPr>
        <sz val="11"/>
        <color indexed="8"/>
        <rFont val="方正仿宋_GBK"/>
        <charset val="134"/>
      </rPr>
      <t>仓集镇河西庄村沈庄组</t>
    </r>
    <r>
      <rPr>
        <sz val="11"/>
        <color indexed="8"/>
        <rFont val="Times New Roman"/>
        <charset val="0"/>
      </rPr>
      <t>19</t>
    </r>
    <r>
      <rPr>
        <sz val="11"/>
        <color indexed="8"/>
        <rFont val="方正仿宋_GBK"/>
        <charset val="134"/>
      </rPr>
      <t>号</t>
    </r>
  </si>
  <si>
    <t>陆永</t>
  </si>
  <si>
    <r>
      <rPr>
        <sz val="11"/>
        <color indexed="8"/>
        <rFont val="方正仿宋_GBK"/>
        <charset val="134"/>
      </rPr>
      <t>胡继显</t>
    </r>
  </si>
  <si>
    <r>
      <rPr>
        <sz val="11"/>
        <color indexed="8"/>
        <rFont val="方正仿宋_GBK"/>
        <charset val="134"/>
      </rPr>
      <t>胡永杰</t>
    </r>
  </si>
  <si>
    <r>
      <rPr>
        <sz val="11"/>
        <color indexed="8"/>
        <rFont val="方正仿宋_GBK"/>
        <charset val="134"/>
      </rPr>
      <t>仓集镇六里棚村八组</t>
    </r>
    <r>
      <rPr>
        <sz val="11"/>
        <color indexed="8"/>
        <rFont val="Times New Roman"/>
        <charset val="134"/>
      </rPr>
      <t>24</t>
    </r>
    <r>
      <rPr>
        <sz val="11"/>
        <color indexed="8"/>
        <rFont val="方正仿宋_GBK"/>
        <charset val="134"/>
      </rPr>
      <t>号</t>
    </r>
  </si>
  <si>
    <t>胡永杰</t>
  </si>
  <si>
    <r>
      <rPr>
        <sz val="11"/>
        <color indexed="8"/>
        <rFont val="方正仿宋_GBK"/>
        <charset val="134"/>
      </rPr>
      <t>谢庆尧</t>
    </r>
  </si>
  <si>
    <r>
      <rPr>
        <sz val="11"/>
        <color indexed="8"/>
        <rFont val="方正仿宋_GBK"/>
        <charset val="134"/>
      </rPr>
      <t>谢林东</t>
    </r>
  </si>
  <si>
    <r>
      <rPr>
        <sz val="11"/>
        <color indexed="8"/>
        <rFont val="方正仿宋_GBK"/>
        <charset val="134"/>
      </rPr>
      <t>仓集镇罗庄村罗庄组</t>
    </r>
    <r>
      <rPr>
        <sz val="11"/>
        <color indexed="8"/>
        <rFont val="Times New Roman"/>
        <charset val="0"/>
      </rPr>
      <t>35</t>
    </r>
    <r>
      <rPr>
        <sz val="11"/>
        <color indexed="8"/>
        <rFont val="方正仿宋_GBK"/>
        <charset val="134"/>
      </rPr>
      <t>号</t>
    </r>
  </si>
  <si>
    <t>谢林东</t>
  </si>
  <si>
    <r>
      <rPr>
        <sz val="11"/>
        <color indexed="8"/>
        <rFont val="方正仿宋_GBK"/>
        <charset val="134"/>
      </rPr>
      <t>张永涛</t>
    </r>
  </si>
  <si>
    <r>
      <rPr>
        <sz val="11"/>
        <color indexed="8"/>
        <rFont val="方正仿宋_GBK"/>
        <charset val="134"/>
      </rPr>
      <t>仓集镇学校村六组</t>
    </r>
    <r>
      <rPr>
        <sz val="11"/>
        <color indexed="8"/>
        <rFont val="Times New Roman"/>
        <charset val="0"/>
      </rPr>
      <t>65</t>
    </r>
    <r>
      <rPr>
        <sz val="11"/>
        <color indexed="8"/>
        <rFont val="方正仿宋_GBK"/>
        <charset val="134"/>
      </rPr>
      <t>号</t>
    </r>
  </si>
  <si>
    <t>张永涛</t>
  </si>
  <si>
    <r>
      <rPr>
        <sz val="11"/>
        <color indexed="8"/>
        <rFont val="方正仿宋_GBK"/>
        <charset val="134"/>
      </rPr>
      <t>胡才</t>
    </r>
  </si>
  <si>
    <t>胡才</t>
  </si>
  <si>
    <r>
      <rPr>
        <sz val="11"/>
        <color indexed="8"/>
        <rFont val="方正仿宋_GBK"/>
        <charset val="134"/>
      </rPr>
      <t>陈长来</t>
    </r>
  </si>
  <si>
    <r>
      <rPr>
        <sz val="11"/>
        <color indexed="8"/>
        <rFont val="方正仿宋_GBK"/>
        <charset val="134"/>
      </rPr>
      <t>陈娟</t>
    </r>
  </si>
  <si>
    <r>
      <rPr>
        <sz val="11"/>
        <color indexed="8"/>
        <rFont val="方正仿宋_GBK"/>
        <charset val="134"/>
      </rPr>
      <t>仓集镇罗庄村罗庄组</t>
    </r>
    <r>
      <rPr>
        <sz val="11"/>
        <color indexed="8"/>
        <rFont val="Times New Roman"/>
        <charset val="134"/>
      </rPr>
      <t>25</t>
    </r>
    <r>
      <rPr>
        <sz val="11"/>
        <color indexed="8"/>
        <rFont val="方正仿宋_GBK"/>
        <charset val="134"/>
      </rPr>
      <t>号</t>
    </r>
  </si>
  <si>
    <t>徐徐</t>
  </si>
  <si>
    <r>
      <rPr>
        <sz val="11"/>
        <color indexed="8"/>
        <rFont val="方正仿宋_GBK"/>
        <charset val="134"/>
      </rPr>
      <t>孙玉宏</t>
    </r>
  </si>
  <si>
    <r>
      <rPr>
        <sz val="11"/>
        <color indexed="8"/>
        <rFont val="方正仿宋_GBK"/>
        <charset val="134"/>
      </rPr>
      <t>仓集镇六里棚村八组</t>
    </r>
    <r>
      <rPr>
        <sz val="11"/>
        <color indexed="8"/>
        <rFont val="Times New Roman"/>
        <charset val="0"/>
      </rPr>
      <t>11</t>
    </r>
    <r>
      <rPr>
        <sz val="11"/>
        <color indexed="8"/>
        <rFont val="方正仿宋_GBK"/>
        <charset val="134"/>
      </rPr>
      <t>号</t>
    </r>
  </si>
  <si>
    <t>孙玉宏</t>
  </si>
  <si>
    <r>
      <rPr>
        <sz val="11"/>
        <color indexed="8"/>
        <rFont val="方正仿宋_GBK"/>
        <charset val="134"/>
      </rPr>
      <t>胡修平</t>
    </r>
  </si>
  <si>
    <r>
      <rPr>
        <sz val="11"/>
        <color indexed="8"/>
        <rFont val="方正仿宋_GBK"/>
        <charset val="134"/>
      </rPr>
      <t>胡栋</t>
    </r>
  </si>
  <si>
    <r>
      <rPr>
        <sz val="11"/>
        <color indexed="8"/>
        <rFont val="方正仿宋_GBK"/>
        <charset val="134"/>
      </rPr>
      <t>仓集镇罗庄村徐西组</t>
    </r>
    <r>
      <rPr>
        <sz val="11"/>
        <color indexed="8"/>
        <rFont val="Times New Roman"/>
        <charset val="0"/>
      </rPr>
      <t>7</t>
    </r>
    <r>
      <rPr>
        <sz val="11"/>
        <color indexed="8"/>
        <rFont val="方正仿宋_GBK"/>
        <charset val="134"/>
      </rPr>
      <t>号</t>
    </r>
  </si>
  <si>
    <t>胡栋</t>
  </si>
  <si>
    <r>
      <rPr>
        <sz val="11"/>
        <rFont val="方正仿宋_GBK"/>
        <charset val="134"/>
      </rPr>
      <t>张平法</t>
    </r>
  </si>
  <si>
    <r>
      <rPr>
        <sz val="11"/>
        <rFont val="方正仿宋_GBK"/>
        <charset val="134"/>
      </rPr>
      <t>仓集镇张码村八组</t>
    </r>
    <r>
      <rPr>
        <sz val="11"/>
        <rFont val="Times New Roman"/>
        <charset val="0"/>
      </rPr>
      <t>33</t>
    </r>
    <r>
      <rPr>
        <sz val="11"/>
        <rFont val="方正仿宋_GBK"/>
        <charset val="134"/>
      </rPr>
      <t>号</t>
    </r>
  </si>
  <si>
    <t>夏桂芳</t>
  </si>
  <si>
    <r>
      <rPr>
        <sz val="11"/>
        <rFont val="方正仿宋_GBK"/>
        <charset val="134"/>
      </rPr>
      <t>建设银行</t>
    </r>
  </si>
  <si>
    <r>
      <rPr>
        <sz val="11"/>
        <color indexed="8"/>
        <rFont val="方正仿宋_GBK"/>
        <charset val="134"/>
      </rPr>
      <t>陆岭</t>
    </r>
  </si>
  <si>
    <r>
      <rPr>
        <sz val="11"/>
        <color indexed="8"/>
        <rFont val="方正仿宋_GBK"/>
        <charset val="134"/>
      </rPr>
      <t>仓集镇河西庄村沈庄组</t>
    </r>
    <r>
      <rPr>
        <sz val="11"/>
        <color indexed="8"/>
        <rFont val="Times New Roman"/>
        <charset val="0"/>
      </rPr>
      <t>35</t>
    </r>
    <r>
      <rPr>
        <sz val="11"/>
        <color indexed="8"/>
        <rFont val="方正仿宋_GBK"/>
        <charset val="134"/>
      </rPr>
      <t>号</t>
    </r>
  </si>
  <si>
    <t>陆岭</t>
  </si>
  <si>
    <r>
      <rPr>
        <sz val="11"/>
        <color indexed="8"/>
        <rFont val="方正仿宋_GBK"/>
        <charset val="134"/>
      </rPr>
      <t>沈磊</t>
    </r>
  </si>
  <si>
    <r>
      <rPr>
        <sz val="11"/>
        <color indexed="8"/>
        <rFont val="方正仿宋_GBK"/>
        <charset val="134"/>
      </rPr>
      <t>仓集镇仓集街</t>
    </r>
    <r>
      <rPr>
        <sz val="11"/>
        <color indexed="8"/>
        <rFont val="Times New Roman"/>
        <charset val="134"/>
      </rPr>
      <t>147</t>
    </r>
    <r>
      <rPr>
        <sz val="11"/>
        <color indexed="8"/>
        <rFont val="方正仿宋_GBK"/>
        <charset val="134"/>
      </rPr>
      <t>号</t>
    </r>
  </si>
  <si>
    <t>沈磊</t>
  </si>
  <si>
    <r>
      <rPr>
        <sz val="11"/>
        <color indexed="8"/>
        <rFont val="方正仿宋_GBK"/>
        <charset val="134"/>
      </rPr>
      <t>胡继毕</t>
    </r>
  </si>
  <si>
    <r>
      <rPr>
        <sz val="11"/>
        <color indexed="8"/>
        <rFont val="方正仿宋_GBK"/>
        <charset val="134"/>
      </rPr>
      <t>胡静</t>
    </r>
  </si>
  <si>
    <r>
      <rPr>
        <sz val="11"/>
        <color indexed="8"/>
        <rFont val="方正仿宋_GBK"/>
        <charset val="134"/>
      </rPr>
      <t>仓集镇六里棚村八组</t>
    </r>
    <r>
      <rPr>
        <sz val="11"/>
        <color indexed="8"/>
        <rFont val="Times New Roman"/>
        <charset val="0"/>
      </rPr>
      <t>37</t>
    </r>
    <r>
      <rPr>
        <sz val="11"/>
        <color indexed="8"/>
        <rFont val="方正仿宋_GBK"/>
        <charset val="134"/>
      </rPr>
      <t>号</t>
    </r>
  </si>
  <si>
    <t>胡静</t>
  </si>
  <si>
    <r>
      <rPr>
        <sz val="11"/>
        <color indexed="8"/>
        <rFont val="方正仿宋_GBK"/>
        <charset val="134"/>
      </rPr>
      <t>胡继福</t>
    </r>
  </si>
  <si>
    <r>
      <rPr>
        <sz val="11"/>
        <color indexed="8"/>
        <rFont val="方正仿宋_GBK"/>
        <charset val="134"/>
      </rPr>
      <t>仓集镇学校村三组</t>
    </r>
    <r>
      <rPr>
        <sz val="11"/>
        <color indexed="8"/>
        <rFont val="Times New Roman"/>
        <charset val="0"/>
      </rPr>
      <t>76</t>
    </r>
    <r>
      <rPr>
        <sz val="11"/>
        <color indexed="8"/>
        <rFont val="方正仿宋_GBK"/>
        <charset val="134"/>
      </rPr>
      <t>号</t>
    </r>
  </si>
  <si>
    <t>胡继福</t>
  </si>
  <si>
    <r>
      <rPr>
        <sz val="11"/>
        <color indexed="8"/>
        <rFont val="方正仿宋_GBK"/>
        <charset val="134"/>
      </rPr>
      <t>胡茂吕</t>
    </r>
  </si>
  <si>
    <t>胡茂吕</t>
  </si>
  <si>
    <r>
      <rPr>
        <sz val="11"/>
        <color indexed="8"/>
        <rFont val="方正仿宋_GBK"/>
        <charset val="134"/>
      </rPr>
      <t>陈长卫</t>
    </r>
  </si>
  <si>
    <r>
      <rPr>
        <sz val="11"/>
        <color indexed="8"/>
        <rFont val="方正仿宋_GBK"/>
        <charset val="134"/>
      </rPr>
      <t>陈召娣</t>
    </r>
  </si>
  <si>
    <r>
      <rPr>
        <sz val="11"/>
        <color indexed="8"/>
        <rFont val="方正仿宋_GBK"/>
        <charset val="134"/>
      </rPr>
      <t>仓集镇罗庄村陈庄组</t>
    </r>
    <r>
      <rPr>
        <sz val="11"/>
        <color indexed="8"/>
        <rFont val="Times New Roman"/>
        <charset val="0"/>
      </rPr>
      <t>39</t>
    </r>
    <r>
      <rPr>
        <sz val="11"/>
        <color indexed="8"/>
        <rFont val="方正仿宋_GBK"/>
        <charset val="134"/>
      </rPr>
      <t>号</t>
    </r>
  </si>
  <si>
    <t>陈召娣</t>
  </si>
  <si>
    <t>2022.1-2023.5</t>
  </si>
  <si>
    <r>
      <rPr>
        <sz val="11"/>
        <color indexed="8"/>
        <rFont val="方正仿宋_GBK"/>
        <charset val="134"/>
      </rPr>
      <t>胡茂六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方正仿宋_GBK"/>
        <charset val="134"/>
      </rPr>
      <t>胡</t>
    </r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方正仿宋_GBK"/>
        <charset val="134"/>
      </rPr>
      <t>涛</t>
    </r>
  </si>
  <si>
    <r>
      <rPr>
        <sz val="11"/>
        <color indexed="8"/>
        <rFont val="方正仿宋_GBK"/>
        <charset val="134"/>
      </rPr>
      <t>胡兆路</t>
    </r>
  </si>
  <si>
    <r>
      <rPr>
        <sz val="11"/>
        <color indexed="8"/>
        <rFont val="方正仿宋_GBK"/>
        <charset val="134"/>
      </rPr>
      <t>仓集镇学校村四组</t>
    </r>
    <r>
      <rPr>
        <sz val="11"/>
        <color indexed="8"/>
        <rFont val="Times New Roman"/>
        <charset val="0"/>
      </rPr>
      <t>65</t>
    </r>
    <r>
      <rPr>
        <sz val="11"/>
        <color indexed="8"/>
        <rFont val="方正仿宋_GBK"/>
        <charset val="134"/>
      </rPr>
      <t>号</t>
    </r>
  </si>
  <si>
    <t>胡兆路</t>
  </si>
  <si>
    <t>2021.1-2023.12</t>
  </si>
  <si>
    <r>
      <rPr>
        <sz val="11"/>
        <color indexed="8"/>
        <rFont val="方正仿宋_GBK"/>
        <charset val="134"/>
      </rPr>
      <t>周龙</t>
    </r>
  </si>
  <si>
    <r>
      <rPr>
        <sz val="11"/>
        <color indexed="8"/>
        <rFont val="方正仿宋_GBK"/>
        <charset val="134"/>
      </rPr>
      <t>仓集镇六里棚村二组</t>
    </r>
    <r>
      <rPr>
        <sz val="11"/>
        <color indexed="8"/>
        <rFont val="Times New Roman"/>
        <charset val="0"/>
      </rPr>
      <t>2</t>
    </r>
    <r>
      <rPr>
        <sz val="11"/>
        <color indexed="8"/>
        <rFont val="方正仿宋_GBK"/>
        <charset val="134"/>
      </rPr>
      <t>号</t>
    </r>
  </si>
  <si>
    <t>周龙</t>
  </si>
  <si>
    <t>2018.5-2022.1</t>
  </si>
  <si>
    <r>
      <rPr>
        <sz val="11"/>
        <color indexed="8"/>
        <rFont val="方正仿宋_GBK"/>
        <charset val="134"/>
      </rPr>
      <t>陈军</t>
    </r>
  </si>
  <si>
    <r>
      <rPr>
        <sz val="11"/>
        <color indexed="8"/>
        <rFont val="方正仿宋_GBK"/>
        <charset val="134"/>
      </rPr>
      <t>仓集镇李楼村陈庄组</t>
    </r>
    <r>
      <rPr>
        <sz val="11"/>
        <color indexed="8"/>
        <rFont val="Times New Roman"/>
        <charset val="0"/>
      </rPr>
      <t>49</t>
    </r>
    <r>
      <rPr>
        <sz val="11"/>
        <color indexed="8"/>
        <rFont val="方正仿宋_GBK"/>
        <charset val="134"/>
      </rPr>
      <t>号</t>
    </r>
  </si>
  <si>
    <t>陈军</t>
  </si>
  <si>
    <r>
      <rPr>
        <sz val="11"/>
        <color indexed="8"/>
        <rFont val="方正仿宋_GBK"/>
        <charset val="134"/>
      </rPr>
      <t>庄强兵</t>
    </r>
  </si>
  <si>
    <r>
      <rPr>
        <sz val="11"/>
        <color indexed="8"/>
        <rFont val="方正仿宋_GBK"/>
        <charset val="134"/>
      </rPr>
      <t>仓集镇六里棚村五组</t>
    </r>
    <r>
      <rPr>
        <sz val="11"/>
        <color indexed="8"/>
        <rFont val="Times New Roman"/>
        <charset val="0"/>
      </rPr>
      <t>9</t>
    </r>
    <r>
      <rPr>
        <sz val="11"/>
        <color indexed="8"/>
        <rFont val="方正仿宋_GBK"/>
        <charset val="134"/>
      </rPr>
      <t>号</t>
    </r>
  </si>
  <si>
    <t>庄强兵</t>
  </si>
  <si>
    <r>
      <rPr>
        <sz val="11"/>
        <color indexed="8"/>
        <rFont val="方正仿宋_GBK"/>
        <charset val="134"/>
      </rPr>
      <t>李全</t>
    </r>
  </si>
  <si>
    <r>
      <rPr>
        <sz val="11"/>
        <color indexed="8"/>
        <rFont val="方正仿宋_GBK"/>
        <charset val="134"/>
      </rPr>
      <t>仓集镇河西庄村李庄组</t>
    </r>
    <r>
      <rPr>
        <sz val="11"/>
        <color indexed="8"/>
        <rFont val="Times New Roman"/>
        <charset val="0"/>
      </rPr>
      <t>15</t>
    </r>
    <r>
      <rPr>
        <sz val="11"/>
        <color indexed="8"/>
        <rFont val="方正仿宋_GBK"/>
        <charset val="134"/>
      </rPr>
      <t>号</t>
    </r>
  </si>
  <si>
    <t>李全</t>
  </si>
  <si>
    <r>
      <rPr>
        <sz val="11"/>
        <color indexed="8"/>
        <rFont val="方正仿宋_GBK"/>
        <charset val="134"/>
      </rPr>
      <t>庄小燕</t>
    </r>
  </si>
  <si>
    <r>
      <rPr>
        <sz val="11"/>
        <color indexed="8"/>
        <rFont val="方正仿宋_GBK"/>
        <charset val="134"/>
      </rPr>
      <t>仓集镇六里棚村五组</t>
    </r>
    <r>
      <rPr>
        <sz val="11"/>
        <color indexed="8"/>
        <rFont val="Times New Roman"/>
        <charset val="0"/>
      </rPr>
      <t>43</t>
    </r>
    <r>
      <rPr>
        <sz val="11"/>
        <color indexed="8"/>
        <rFont val="方正仿宋_GBK"/>
        <charset val="134"/>
      </rPr>
      <t>号</t>
    </r>
  </si>
  <si>
    <t>庄小燕</t>
  </si>
  <si>
    <r>
      <rPr>
        <sz val="11"/>
        <color indexed="8"/>
        <rFont val="方正仿宋_GBK"/>
        <charset val="134"/>
      </rPr>
      <t>沈海洲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方正仿宋_GBK"/>
        <charset val="134"/>
      </rPr>
      <t>沈习虎</t>
    </r>
  </si>
  <si>
    <r>
      <rPr>
        <sz val="11"/>
        <color indexed="8"/>
        <rFont val="方正仿宋_GBK"/>
        <charset val="134"/>
      </rPr>
      <t>沈海洲</t>
    </r>
  </si>
  <si>
    <r>
      <rPr>
        <sz val="11"/>
        <color indexed="8"/>
        <rFont val="方正仿宋_GBK"/>
        <charset val="134"/>
      </rPr>
      <t>仓集镇学校村七组</t>
    </r>
    <r>
      <rPr>
        <sz val="11"/>
        <color indexed="8"/>
        <rFont val="Times New Roman"/>
        <charset val="0"/>
      </rPr>
      <t>22</t>
    </r>
    <r>
      <rPr>
        <sz val="11"/>
        <color indexed="8"/>
        <rFont val="方正仿宋_GBK"/>
        <charset val="134"/>
      </rPr>
      <t>号</t>
    </r>
  </si>
  <si>
    <t>沈海洲</t>
  </si>
  <si>
    <r>
      <rPr>
        <sz val="11"/>
        <color indexed="8"/>
        <rFont val="方正仿宋_GBK"/>
        <charset val="134"/>
      </rPr>
      <t>李华俊</t>
    </r>
  </si>
  <si>
    <r>
      <rPr>
        <sz val="11"/>
        <color indexed="8"/>
        <rFont val="方正仿宋_GBK"/>
        <charset val="134"/>
      </rPr>
      <t>仓集镇河西庄村李庄组</t>
    </r>
    <r>
      <rPr>
        <sz val="11"/>
        <color indexed="8"/>
        <rFont val="Times New Roman"/>
        <charset val="0"/>
      </rPr>
      <t>23</t>
    </r>
    <r>
      <rPr>
        <sz val="11"/>
        <color indexed="8"/>
        <rFont val="方正仿宋_GBK"/>
        <charset val="134"/>
      </rPr>
      <t>号</t>
    </r>
  </si>
  <si>
    <t>李华俊</t>
  </si>
  <si>
    <r>
      <rPr>
        <sz val="11"/>
        <color indexed="8"/>
        <rFont val="方正仿宋_GBK"/>
        <charset val="134"/>
      </rPr>
      <t>沈习生</t>
    </r>
  </si>
  <si>
    <r>
      <rPr>
        <sz val="11"/>
        <color indexed="8"/>
        <rFont val="方正仿宋_GBK"/>
        <charset val="134"/>
      </rPr>
      <t>仓集镇河西庄村张庄组</t>
    </r>
    <r>
      <rPr>
        <sz val="11"/>
        <color indexed="8"/>
        <rFont val="Times New Roman"/>
        <charset val="134"/>
      </rPr>
      <t>27</t>
    </r>
    <r>
      <rPr>
        <sz val="11"/>
        <color indexed="8"/>
        <rFont val="方正仿宋_GBK"/>
        <charset val="134"/>
      </rPr>
      <t>号</t>
    </r>
  </si>
  <si>
    <t>沈习生</t>
  </si>
  <si>
    <r>
      <rPr>
        <sz val="11"/>
        <color indexed="8"/>
        <rFont val="方正仿宋_GBK"/>
        <charset val="134"/>
      </rPr>
      <t>胡修伍</t>
    </r>
  </si>
  <si>
    <r>
      <rPr>
        <sz val="11"/>
        <color indexed="8"/>
        <rFont val="方正仿宋_GBK"/>
        <charset val="134"/>
      </rPr>
      <t>胡洋洋</t>
    </r>
  </si>
  <si>
    <r>
      <rPr>
        <sz val="11"/>
        <color indexed="8"/>
        <rFont val="方正仿宋_GBK"/>
        <charset val="134"/>
      </rPr>
      <t>仓集镇六里棚村九组</t>
    </r>
    <r>
      <rPr>
        <sz val="11"/>
        <color indexed="8"/>
        <rFont val="Times New Roman"/>
        <charset val="0"/>
      </rPr>
      <t>17</t>
    </r>
    <r>
      <rPr>
        <sz val="11"/>
        <color indexed="8"/>
        <rFont val="方正仿宋_GBK"/>
        <charset val="134"/>
      </rPr>
      <t>号</t>
    </r>
  </si>
  <si>
    <t>胡洋洋</t>
  </si>
  <si>
    <t>2021.1-2022.11</t>
  </si>
  <si>
    <r>
      <rPr>
        <sz val="11"/>
        <color indexed="8"/>
        <rFont val="方正仿宋_GBK"/>
        <charset val="134"/>
      </rPr>
      <t>胡培任</t>
    </r>
  </si>
  <si>
    <r>
      <rPr>
        <sz val="11"/>
        <color indexed="8"/>
        <rFont val="方正仿宋_GBK"/>
        <charset val="134"/>
      </rPr>
      <t>胡国喜</t>
    </r>
  </si>
  <si>
    <r>
      <rPr>
        <sz val="11"/>
        <color indexed="8"/>
        <rFont val="方正仿宋_GBK"/>
        <charset val="134"/>
      </rPr>
      <t>仓集镇闸圩村一组</t>
    </r>
    <r>
      <rPr>
        <sz val="11"/>
        <color indexed="8"/>
        <rFont val="Times New Roman"/>
        <charset val="0"/>
      </rPr>
      <t>29</t>
    </r>
    <r>
      <rPr>
        <sz val="11"/>
        <color indexed="8"/>
        <rFont val="方正仿宋_GBK"/>
        <charset val="134"/>
      </rPr>
      <t>号</t>
    </r>
  </si>
  <si>
    <t>胡国喜</t>
  </si>
  <si>
    <r>
      <rPr>
        <sz val="11"/>
        <color indexed="8"/>
        <rFont val="方正仿宋_GBK"/>
        <charset val="134"/>
      </rPr>
      <t>王以丰</t>
    </r>
  </si>
  <si>
    <r>
      <rPr>
        <sz val="11"/>
        <color indexed="8"/>
        <rFont val="方正仿宋_GBK"/>
        <charset val="134"/>
      </rPr>
      <t>仓集镇学校村一组</t>
    </r>
    <r>
      <rPr>
        <sz val="11"/>
        <color indexed="8"/>
        <rFont val="Times New Roman"/>
        <charset val="0"/>
      </rPr>
      <t>2</t>
    </r>
    <r>
      <rPr>
        <sz val="11"/>
        <color indexed="8"/>
        <rFont val="方正仿宋_GBK"/>
        <charset val="134"/>
      </rPr>
      <t>号</t>
    </r>
  </si>
  <si>
    <t>王以丰</t>
  </si>
  <si>
    <r>
      <rPr>
        <sz val="11"/>
        <color indexed="8"/>
        <rFont val="方正仿宋_GBK"/>
        <charset val="134"/>
      </rPr>
      <t>沈俊</t>
    </r>
  </si>
  <si>
    <r>
      <rPr>
        <sz val="11"/>
        <color indexed="8"/>
        <rFont val="方正仿宋_GBK"/>
        <charset val="134"/>
      </rPr>
      <t>沈正好</t>
    </r>
  </si>
  <si>
    <r>
      <rPr>
        <sz val="11"/>
        <color indexed="8"/>
        <rFont val="方正仿宋_GBK"/>
        <charset val="134"/>
      </rPr>
      <t>仓集镇河西庄村张庄组</t>
    </r>
    <r>
      <rPr>
        <sz val="11"/>
        <color indexed="8"/>
        <rFont val="Times New Roman"/>
        <charset val="0"/>
      </rPr>
      <t>10</t>
    </r>
    <r>
      <rPr>
        <sz val="11"/>
        <color indexed="8"/>
        <rFont val="方正仿宋_GBK"/>
        <charset val="134"/>
      </rPr>
      <t>号</t>
    </r>
  </si>
  <si>
    <t>沈正好</t>
  </si>
  <si>
    <r>
      <rPr>
        <sz val="11"/>
        <color indexed="8"/>
        <rFont val="方正仿宋_GBK"/>
        <charset val="134"/>
      </rPr>
      <t>吴海军</t>
    </r>
  </si>
  <si>
    <r>
      <rPr>
        <sz val="11"/>
        <color indexed="8"/>
        <rFont val="方正仿宋_GBK"/>
        <charset val="134"/>
      </rPr>
      <t>仓集镇学校村二组</t>
    </r>
    <r>
      <rPr>
        <sz val="11"/>
        <color indexed="8"/>
        <rFont val="Times New Roman"/>
        <charset val="0"/>
      </rPr>
      <t>38</t>
    </r>
    <r>
      <rPr>
        <sz val="11"/>
        <color indexed="8"/>
        <rFont val="方正仿宋_GBK"/>
        <charset val="134"/>
      </rPr>
      <t>号</t>
    </r>
  </si>
  <si>
    <t>吴海军</t>
  </si>
  <si>
    <t>2021.1-2022.5</t>
  </si>
  <si>
    <r>
      <rPr>
        <sz val="11"/>
        <color indexed="8"/>
        <rFont val="方正仿宋_GBK"/>
        <charset val="134"/>
      </rPr>
      <t>胡翠英</t>
    </r>
  </si>
  <si>
    <r>
      <rPr>
        <sz val="11"/>
        <color indexed="8"/>
        <rFont val="方正仿宋_GBK"/>
        <charset val="134"/>
      </rPr>
      <t>于帅</t>
    </r>
  </si>
  <si>
    <r>
      <rPr>
        <sz val="11"/>
        <color indexed="8"/>
        <rFont val="方正仿宋_GBK"/>
        <charset val="134"/>
      </rPr>
      <t>仓集镇河西庄村张庄组</t>
    </r>
    <r>
      <rPr>
        <sz val="11"/>
        <color indexed="8"/>
        <rFont val="Times New Roman"/>
        <charset val="0"/>
      </rPr>
      <t>13</t>
    </r>
    <r>
      <rPr>
        <sz val="11"/>
        <color indexed="8"/>
        <rFont val="方正仿宋_GBK"/>
        <charset val="134"/>
      </rPr>
      <t>号</t>
    </r>
  </si>
  <si>
    <t>于帅</t>
  </si>
  <si>
    <t>2022.1-2022.06</t>
  </si>
  <si>
    <r>
      <rPr>
        <sz val="11"/>
        <color indexed="8"/>
        <rFont val="方正仿宋_GBK"/>
        <charset val="134"/>
      </rPr>
      <t>佘志祥</t>
    </r>
  </si>
  <si>
    <r>
      <rPr>
        <sz val="11"/>
        <color indexed="8"/>
        <rFont val="方正仿宋_GBK"/>
        <charset val="134"/>
      </rPr>
      <t>仓集镇学校村七组</t>
    </r>
    <r>
      <rPr>
        <sz val="11"/>
        <color indexed="8"/>
        <rFont val="Times New Roman"/>
        <charset val="0"/>
      </rPr>
      <t>51</t>
    </r>
    <r>
      <rPr>
        <sz val="11"/>
        <color indexed="8"/>
        <rFont val="方正仿宋_GBK"/>
        <charset val="134"/>
      </rPr>
      <t>号</t>
    </r>
  </si>
  <si>
    <t>佘志祥</t>
  </si>
  <si>
    <r>
      <rPr>
        <sz val="11"/>
        <color indexed="8"/>
        <rFont val="方正仿宋_GBK"/>
        <charset val="134"/>
      </rPr>
      <t>苗家虎</t>
    </r>
  </si>
  <si>
    <r>
      <rPr>
        <sz val="11"/>
        <color indexed="8"/>
        <rFont val="方正仿宋_GBK"/>
        <charset val="134"/>
      </rPr>
      <t>仓集镇学校村七组</t>
    </r>
    <r>
      <rPr>
        <sz val="11"/>
        <color indexed="8"/>
        <rFont val="Times New Roman"/>
        <charset val="0"/>
      </rPr>
      <t>54</t>
    </r>
    <r>
      <rPr>
        <sz val="11"/>
        <color indexed="8"/>
        <rFont val="方正仿宋_GBK"/>
        <charset val="134"/>
      </rPr>
      <t>号</t>
    </r>
  </si>
  <si>
    <t>苗家虎</t>
  </si>
  <si>
    <r>
      <rPr>
        <sz val="11"/>
        <color indexed="8"/>
        <rFont val="方正仿宋_GBK"/>
        <charset val="134"/>
      </rPr>
      <t>胡茂元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方正仿宋_GBK"/>
        <charset val="134"/>
      </rPr>
      <t>胡立宗</t>
    </r>
  </si>
  <si>
    <r>
      <rPr>
        <sz val="11"/>
        <color indexed="8"/>
        <rFont val="方正仿宋_GBK"/>
        <charset val="134"/>
      </rPr>
      <t>胡立宗</t>
    </r>
  </si>
  <si>
    <r>
      <rPr>
        <sz val="11"/>
        <color indexed="8"/>
        <rFont val="方正仿宋_GBK"/>
        <charset val="134"/>
      </rPr>
      <t>仓集镇学校村八组</t>
    </r>
    <r>
      <rPr>
        <sz val="11"/>
        <color indexed="8"/>
        <rFont val="Times New Roman"/>
        <charset val="0"/>
      </rPr>
      <t>15</t>
    </r>
    <r>
      <rPr>
        <sz val="11"/>
        <color indexed="8"/>
        <rFont val="方正仿宋_GBK"/>
        <charset val="134"/>
      </rPr>
      <t>号</t>
    </r>
  </si>
  <si>
    <t>胡立宗</t>
  </si>
  <si>
    <r>
      <rPr>
        <sz val="11"/>
        <color indexed="8"/>
        <rFont val="方正仿宋_GBK"/>
        <charset val="134"/>
      </rPr>
      <t>沈辉</t>
    </r>
  </si>
  <si>
    <r>
      <rPr>
        <sz val="11"/>
        <color indexed="8"/>
        <rFont val="方正仿宋_GBK"/>
        <charset val="134"/>
      </rPr>
      <t>沈增</t>
    </r>
  </si>
  <si>
    <r>
      <rPr>
        <sz val="11"/>
        <color rgb="FF000000"/>
        <rFont val="方正仿宋_GBK"/>
        <charset val="134"/>
      </rPr>
      <t>仓集镇河西庄村沈东组</t>
    </r>
    <r>
      <rPr>
        <sz val="11"/>
        <color rgb="FF000000"/>
        <rFont val="Times New Roman"/>
        <charset val="134"/>
      </rPr>
      <t>64</t>
    </r>
    <r>
      <rPr>
        <sz val="11"/>
        <color rgb="FF000000"/>
        <rFont val="方正仿宋_GBK"/>
        <charset val="134"/>
      </rPr>
      <t>号</t>
    </r>
  </si>
  <si>
    <t>沈增</t>
  </si>
  <si>
    <r>
      <rPr>
        <sz val="11"/>
        <color indexed="8"/>
        <rFont val="方正仿宋_GBK"/>
        <charset val="134"/>
      </rPr>
      <t>张德永</t>
    </r>
  </si>
  <si>
    <r>
      <rPr>
        <sz val="11"/>
        <color indexed="8"/>
        <rFont val="方正仿宋_GBK"/>
        <charset val="134"/>
      </rPr>
      <t>仓集镇学校村二组</t>
    </r>
    <r>
      <rPr>
        <sz val="11"/>
        <color indexed="8"/>
        <rFont val="Times New Roman"/>
        <charset val="0"/>
      </rPr>
      <t>5</t>
    </r>
    <r>
      <rPr>
        <sz val="11"/>
        <color indexed="8"/>
        <rFont val="方正仿宋_GBK"/>
        <charset val="134"/>
      </rPr>
      <t>号</t>
    </r>
  </si>
  <si>
    <t>张德永</t>
  </si>
  <si>
    <r>
      <rPr>
        <sz val="11"/>
        <color indexed="8"/>
        <rFont val="方正仿宋_GBK"/>
        <charset val="134"/>
      </rPr>
      <t>沈宏伟</t>
    </r>
  </si>
  <si>
    <r>
      <rPr>
        <sz val="11"/>
        <color indexed="8"/>
        <rFont val="方正仿宋_GBK"/>
        <charset val="134"/>
      </rPr>
      <t>仓集镇学校村七组</t>
    </r>
    <r>
      <rPr>
        <sz val="11"/>
        <color indexed="8"/>
        <rFont val="Times New Roman"/>
        <charset val="0"/>
      </rPr>
      <t>19</t>
    </r>
    <r>
      <rPr>
        <sz val="11"/>
        <color indexed="8"/>
        <rFont val="方正仿宋_GBK"/>
        <charset val="134"/>
      </rPr>
      <t>号</t>
    </r>
  </si>
  <si>
    <t>沈宏伟</t>
  </si>
  <si>
    <r>
      <rPr>
        <sz val="11"/>
        <rFont val="方正仿宋_GBK"/>
        <charset val="134"/>
      </rPr>
      <t>陈晓波</t>
    </r>
  </si>
  <si>
    <r>
      <rPr>
        <sz val="11"/>
        <rFont val="方正仿宋_GBK"/>
        <charset val="134"/>
      </rPr>
      <t>仓集镇张码村七组</t>
    </r>
    <r>
      <rPr>
        <sz val="11"/>
        <rFont val="Times New Roman"/>
        <charset val="0"/>
      </rPr>
      <t>100</t>
    </r>
    <r>
      <rPr>
        <sz val="11"/>
        <rFont val="方正仿宋_GBK"/>
        <charset val="134"/>
      </rPr>
      <t>号</t>
    </r>
  </si>
  <si>
    <t>陈晓波</t>
  </si>
  <si>
    <r>
      <rPr>
        <sz val="11"/>
        <color indexed="8"/>
        <rFont val="方正仿宋_GBK"/>
        <charset val="134"/>
      </rPr>
      <t>胡继全</t>
    </r>
  </si>
  <si>
    <r>
      <rPr>
        <sz val="11"/>
        <color indexed="8"/>
        <rFont val="方正仿宋_GBK"/>
        <charset val="134"/>
      </rPr>
      <t>仓集镇学校村三组</t>
    </r>
    <r>
      <rPr>
        <sz val="11"/>
        <color indexed="8"/>
        <rFont val="Times New Roman"/>
        <charset val="0"/>
      </rPr>
      <t>66</t>
    </r>
    <r>
      <rPr>
        <sz val="11"/>
        <color indexed="8"/>
        <rFont val="方正仿宋_GBK"/>
        <charset val="134"/>
      </rPr>
      <t>号</t>
    </r>
  </si>
  <si>
    <t>胡继全</t>
  </si>
  <si>
    <r>
      <rPr>
        <sz val="11"/>
        <color indexed="8"/>
        <rFont val="方正仿宋_GBK"/>
        <charset val="134"/>
      </rPr>
      <t>苏永其</t>
    </r>
  </si>
  <si>
    <r>
      <rPr>
        <sz val="11"/>
        <color indexed="8"/>
        <rFont val="方正仿宋_GBK"/>
        <charset val="134"/>
      </rPr>
      <t>洋河镇大圩居委会二组</t>
    </r>
    <r>
      <rPr>
        <sz val="11"/>
        <color indexed="8"/>
        <rFont val="Times New Roman"/>
        <charset val="0"/>
      </rPr>
      <t>76</t>
    </r>
    <r>
      <rPr>
        <sz val="11"/>
        <color indexed="8"/>
        <rFont val="方正仿宋_GBK"/>
        <charset val="134"/>
      </rPr>
      <t>号</t>
    </r>
  </si>
  <si>
    <t>苏永其</t>
  </si>
  <si>
    <r>
      <rPr>
        <sz val="11"/>
        <color indexed="8"/>
        <rFont val="方正仿宋_GBK"/>
        <charset val="134"/>
      </rPr>
      <t>胡学梅</t>
    </r>
  </si>
  <si>
    <r>
      <rPr>
        <sz val="11"/>
        <color indexed="8"/>
        <rFont val="方正仿宋_GBK"/>
        <charset val="134"/>
      </rPr>
      <t>仓集镇张码村九组</t>
    </r>
    <r>
      <rPr>
        <sz val="11"/>
        <color indexed="8"/>
        <rFont val="Times New Roman"/>
        <charset val="0"/>
      </rPr>
      <t>25</t>
    </r>
    <r>
      <rPr>
        <sz val="11"/>
        <color indexed="8"/>
        <rFont val="方正仿宋_GBK"/>
        <charset val="134"/>
      </rPr>
      <t>号</t>
    </r>
  </si>
  <si>
    <t>胡学梅</t>
  </si>
  <si>
    <r>
      <rPr>
        <sz val="11"/>
        <color indexed="8"/>
        <rFont val="方正仿宋_GBK"/>
        <charset val="134"/>
      </rPr>
      <t>吴广亮</t>
    </r>
  </si>
  <si>
    <r>
      <rPr>
        <sz val="11"/>
        <color indexed="8"/>
        <rFont val="方正仿宋_GBK"/>
        <charset val="134"/>
      </rPr>
      <t>仓集镇学校村二组</t>
    </r>
    <r>
      <rPr>
        <sz val="11"/>
        <color indexed="8"/>
        <rFont val="Times New Roman"/>
        <charset val="0"/>
      </rPr>
      <t>14</t>
    </r>
    <r>
      <rPr>
        <sz val="11"/>
        <color indexed="8"/>
        <rFont val="方正仿宋_GBK"/>
        <charset val="134"/>
      </rPr>
      <t>号</t>
    </r>
  </si>
  <si>
    <t>吴广亮</t>
  </si>
  <si>
    <r>
      <rPr>
        <sz val="11"/>
        <color indexed="8"/>
        <rFont val="方正仿宋_GBK"/>
        <charset val="134"/>
      </rPr>
      <t>沈习伟</t>
    </r>
  </si>
  <si>
    <r>
      <rPr>
        <sz val="11"/>
        <color indexed="8"/>
        <rFont val="方正仿宋_GBK"/>
        <charset val="134"/>
      </rPr>
      <t>仓集镇学校村七组</t>
    </r>
    <r>
      <rPr>
        <sz val="11"/>
        <color indexed="8"/>
        <rFont val="Times New Roman"/>
        <charset val="0"/>
      </rPr>
      <t>49</t>
    </r>
    <r>
      <rPr>
        <sz val="11"/>
        <color indexed="8"/>
        <rFont val="方正仿宋_GBK"/>
        <charset val="134"/>
      </rPr>
      <t>号</t>
    </r>
  </si>
  <si>
    <t>沈习伟</t>
  </si>
  <si>
    <r>
      <rPr>
        <sz val="11"/>
        <color indexed="8"/>
        <rFont val="方正仿宋_GBK"/>
        <charset val="134"/>
      </rPr>
      <t>朱翠银</t>
    </r>
  </si>
  <si>
    <r>
      <rPr>
        <sz val="11"/>
        <color indexed="8"/>
        <rFont val="方正仿宋_GBK"/>
        <charset val="134"/>
      </rPr>
      <t>张赛</t>
    </r>
  </si>
  <si>
    <r>
      <rPr>
        <sz val="11"/>
        <color indexed="8"/>
        <rFont val="方正仿宋_GBK"/>
        <charset val="134"/>
      </rPr>
      <t>仓集学校村六组</t>
    </r>
    <r>
      <rPr>
        <sz val="11"/>
        <color indexed="8"/>
        <rFont val="Times New Roman"/>
        <charset val="0"/>
      </rPr>
      <t>16</t>
    </r>
    <r>
      <rPr>
        <sz val="11"/>
        <color indexed="8"/>
        <rFont val="方正仿宋_GBK"/>
        <charset val="134"/>
      </rPr>
      <t>号</t>
    </r>
  </si>
  <si>
    <t>张赛</t>
  </si>
  <si>
    <r>
      <rPr>
        <sz val="11"/>
        <color indexed="8"/>
        <rFont val="方正仿宋_GBK"/>
        <charset val="134"/>
      </rPr>
      <t>苏朝晖</t>
    </r>
  </si>
  <si>
    <t>苏朝晖</t>
  </si>
  <si>
    <r>
      <rPr>
        <sz val="11"/>
        <color indexed="8"/>
        <rFont val="方正仿宋_GBK"/>
        <charset val="134"/>
      </rPr>
      <t>朱玉红</t>
    </r>
  </si>
  <si>
    <r>
      <rPr>
        <sz val="11"/>
        <color indexed="8"/>
        <rFont val="方正仿宋_GBK"/>
        <charset val="134"/>
      </rPr>
      <t>仓集镇学校村六组</t>
    </r>
    <r>
      <rPr>
        <sz val="11"/>
        <color indexed="8"/>
        <rFont val="Times New Roman"/>
        <charset val="134"/>
      </rPr>
      <t>17</t>
    </r>
    <r>
      <rPr>
        <sz val="11"/>
        <color indexed="8"/>
        <rFont val="方正仿宋_GBK"/>
        <charset val="134"/>
      </rPr>
      <t>号</t>
    </r>
  </si>
  <si>
    <t>朱玉红</t>
  </si>
  <si>
    <r>
      <rPr>
        <sz val="11"/>
        <color indexed="8"/>
        <rFont val="方正仿宋_GBK"/>
        <charset val="134"/>
      </rPr>
      <t>胡继根</t>
    </r>
  </si>
  <si>
    <r>
      <rPr>
        <sz val="11"/>
        <color indexed="8"/>
        <rFont val="方正仿宋_GBK"/>
        <charset val="134"/>
      </rPr>
      <t>仓集镇学校村一组</t>
    </r>
    <r>
      <rPr>
        <sz val="11"/>
        <color indexed="8"/>
        <rFont val="Times New Roman"/>
        <charset val="0"/>
      </rPr>
      <t>41</t>
    </r>
    <r>
      <rPr>
        <sz val="11"/>
        <color indexed="8"/>
        <rFont val="方正仿宋_GBK"/>
        <charset val="134"/>
      </rPr>
      <t>号</t>
    </r>
  </si>
  <si>
    <t>胡继根</t>
  </si>
  <si>
    <r>
      <rPr>
        <sz val="11"/>
        <color indexed="8"/>
        <rFont val="方正仿宋_GBK"/>
        <charset val="134"/>
      </rPr>
      <t>许宝建</t>
    </r>
  </si>
  <si>
    <r>
      <rPr>
        <sz val="11"/>
        <color indexed="8"/>
        <rFont val="方正仿宋_GBK"/>
        <charset val="134"/>
      </rPr>
      <t>仓集镇张码村十一组</t>
    </r>
    <r>
      <rPr>
        <sz val="11"/>
        <color indexed="8"/>
        <rFont val="Times New Roman"/>
        <charset val="0"/>
      </rPr>
      <t>36</t>
    </r>
    <r>
      <rPr>
        <sz val="11"/>
        <color indexed="8"/>
        <rFont val="方正仿宋_GBK"/>
        <charset val="134"/>
      </rPr>
      <t>号</t>
    </r>
  </si>
  <si>
    <t>许宝建</t>
  </si>
  <si>
    <r>
      <rPr>
        <sz val="11"/>
        <color indexed="8"/>
        <rFont val="方正仿宋_GBK"/>
        <charset val="134"/>
      </rPr>
      <t>蒋勤</t>
    </r>
  </si>
  <si>
    <r>
      <rPr>
        <sz val="11"/>
        <color indexed="8"/>
        <rFont val="方正仿宋_GBK"/>
        <charset val="134"/>
      </rPr>
      <t>仓集镇闸圩村十组</t>
    </r>
    <r>
      <rPr>
        <sz val="11"/>
        <color indexed="8"/>
        <rFont val="Times New Roman"/>
        <charset val="0"/>
      </rPr>
      <t>62</t>
    </r>
    <r>
      <rPr>
        <sz val="11"/>
        <color indexed="8"/>
        <rFont val="方正仿宋_GBK"/>
        <charset val="134"/>
      </rPr>
      <t>号</t>
    </r>
  </si>
  <si>
    <t>蒋勤</t>
  </si>
  <si>
    <r>
      <rPr>
        <sz val="11"/>
        <color indexed="8"/>
        <rFont val="方正仿宋_GBK"/>
        <charset val="134"/>
      </rPr>
      <t>夏寅</t>
    </r>
  </si>
  <si>
    <r>
      <rPr>
        <sz val="11"/>
        <color indexed="8"/>
        <rFont val="方正仿宋_GBK"/>
        <charset val="134"/>
      </rPr>
      <t>仓集镇六里棚村三组</t>
    </r>
    <r>
      <rPr>
        <sz val="11"/>
        <color indexed="8"/>
        <rFont val="Times New Roman"/>
        <charset val="0"/>
      </rPr>
      <t>33</t>
    </r>
    <r>
      <rPr>
        <sz val="11"/>
        <color indexed="8"/>
        <rFont val="方正仿宋_GBK"/>
        <charset val="0"/>
      </rPr>
      <t>号</t>
    </r>
  </si>
  <si>
    <t>夏寅</t>
  </si>
  <si>
    <r>
      <rPr>
        <sz val="11"/>
        <color indexed="8"/>
        <rFont val="方正仿宋_GBK"/>
        <charset val="134"/>
      </rPr>
      <t>赵建国</t>
    </r>
  </si>
  <si>
    <r>
      <rPr>
        <sz val="11"/>
        <color indexed="8"/>
        <rFont val="方正仿宋_GBK"/>
        <charset val="134"/>
      </rPr>
      <t>仓集镇学校村三组</t>
    </r>
    <r>
      <rPr>
        <sz val="11"/>
        <color indexed="8"/>
        <rFont val="Times New Roman"/>
        <charset val="0"/>
      </rPr>
      <t>27</t>
    </r>
    <r>
      <rPr>
        <sz val="11"/>
        <color indexed="8"/>
        <rFont val="方正仿宋_GBK"/>
        <charset val="134"/>
      </rPr>
      <t>号</t>
    </r>
  </si>
  <si>
    <t>赵建国</t>
  </si>
  <si>
    <r>
      <rPr>
        <sz val="11"/>
        <color indexed="8"/>
        <rFont val="方正仿宋_GBK"/>
        <charset val="134"/>
      </rPr>
      <t>夏仰照</t>
    </r>
  </si>
  <si>
    <t>夏仰照</t>
  </si>
  <si>
    <r>
      <rPr>
        <sz val="11"/>
        <color indexed="8"/>
        <rFont val="方正仿宋_GBK"/>
        <charset val="134"/>
      </rPr>
      <t>胡茂明</t>
    </r>
  </si>
  <si>
    <r>
      <rPr>
        <sz val="11"/>
        <color indexed="8"/>
        <rFont val="方正仿宋_GBK"/>
        <charset val="134"/>
      </rPr>
      <t>仓集镇学校村一组</t>
    </r>
    <r>
      <rPr>
        <sz val="11"/>
        <color indexed="8"/>
        <rFont val="Times New Roman"/>
        <charset val="0"/>
      </rPr>
      <t>57</t>
    </r>
    <r>
      <rPr>
        <sz val="11"/>
        <color indexed="8"/>
        <rFont val="方正仿宋_GBK"/>
        <charset val="0"/>
      </rPr>
      <t>号</t>
    </r>
  </si>
  <si>
    <t>胡茂明</t>
  </si>
  <si>
    <r>
      <rPr>
        <sz val="11"/>
        <color indexed="8"/>
        <rFont val="方正仿宋_GBK"/>
        <charset val="134"/>
      </rPr>
      <t>胡越忠</t>
    </r>
  </si>
  <si>
    <r>
      <rPr>
        <sz val="11"/>
        <color indexed="8"/>
        <rFont val="方正仿宋_GBK"/>
        <charset val="134"/>
      </rPr>
      <t>仓集镇学校村一组</t>
    </r>
    <r>
      <rPr>
        <sz val="11"/>
        <color indexed="8"/>
        <rFont val="Times New Roman"/>
        <charset val="0"/>
      </rPr>
      <t>29</t>
    </r>
    <r>
      <rPr>
        <sz val="11"/>
        <color indexed="8"/>
        <rFont val="方正仿宋_GBK"/>
        <charset val="134"/>
      </rPr>
      <t>号</t>
    </r>
  </si>
  <si>
    <t>胡越忠</t>
  </si>
  <si>
    <r>
      <rPr>
        <sz val="11"/>
        <color indexed="8"/>
        <rFont val="方正仿宋_GBK"/>
        <charset val="134"/>
      </rPr>
      <t>胡茂军</t>
    </r>
  </si>
  <si>
    <r>
      <rPr>
        <sz val="11"/>
        <color indexed="8"/>
        <rFont val="方正仿宋_GBK"/>
        <charset val="134"/>
      </rPr>
      <t>仓集镇学校村二组</t>
    </r>
    <r>
      <rPr>
        <sz val="11"/>
        <color indexed="8"/>
        <rFont val="Times New Roman"/>
        <charset val="0"/>
      </rPr>
      <t>34</t>
    </r>
    <r>
      <rPr>
        <sz val="11"/>
        <color indexed="8"/>
        <rFont val="方正仿宋_GBK"/>
        <charset val="134"/>
      </rPr>
      <t>号</t>
    </r>
  </si>
  <si>
    <t>胡茂军</t>
  </si>
  <si>
    <r>
      <rPr>
        <sz val="11"/>
        <rFont val="方正仿宋_GBK"/>
        <charset val="134"/>
      </rPr>
      <t>胡继丰</t>
    </r>
  </si>
  <si>
    <r>
      <rPr>
        <sz val="11"/>
        <color indexed="8"/>
        <rFont val="方正仿宋_GBK"/>
        <charset val="134"/>
      </rPr>
      <t>仓集镇六里棚村三组</t>
    </r>
    <r>
      <rPr>
        <sz val="11"/>
        <color indexed="8"/>
        <rFont val="Times New Roman"/>
        <charset val="0"/>
      </rPr>
      <t>17</t>
    </r>
    <r>
      <rPr>
        <sz val="11"/>
        <color indexed="8"/>
        <rFont val="方正仿宋_GBK"/>
        <charset val="134"/>
      </rPr>
      <t>号</t>
    </r>
  </si>
  <si>
    <t>胡继丰</t>
  </si>
  <si>
    <r>
      <rPr>
        <sz val="11"/>
        <color indexed="8"/>
        <rFont val="方正仿宋_GBK"/>
        <charset val="134"/>
      </rPr>
      <t>夏文成</t>
    </r>
  </si>
  <si>
    <r>
      <rPr>
        <sz val="11"/>
        <color indexed="8"/>
        <rFont val="方正仿宋_GBK"/>
        <charset val="134"/>
      </rPr>
      <t>仓集镇学校村六组</t>
    </r>
    <r>
      <rPr>
        <sz val="11"/>
        <color indexed="8"/>
        <rFont val="Times New Roman"/>
        <charset val="134"/>
      </rPr>
      <t>55</t>
    </r>
    <r>
      <rPr>
        <sz val="11"/>
        <color indexed="8"/>
        <rFont val="方正仿宋_GBK"/>
        <charset val="134"/>
      </rPr>
      <t>号</t>
    </r>
  </si>
  <si>
    <t>朱艳宁</t>
  </si>
  <si>
    <r>
      <rPr>
        <sz val="11"/>
        <color indexed="8"/>
        <rFont val="方正仿宋_GBK"/>
        <charset val="134"/>
      </rPr>
      <t>胡计良</t>
    </r>
  </si>
  <si>
    <r>
      <rPr>
        <sz val="11"/>
        <color indexed="8"/>
        <rFont val="方正仿宋_GBK"/>
        <charset val="134"/>
      </rPr>
      <t>胡小波</t>
    </r>
  </si>
  <si>
    <r>
      <rPr>
        <sz val="11"/>
        <color indexed="8"/>
        <rFont val="方正仿宋_GBK"/>
        <charset val="134"/>
      </rPr>
      <t>仓集镇学校村六组</t>
    </r>
    <r>
      <rPr>
        <sz val="11"/>
        <color indexed="8"/>
        <rFont val="Times New Roman"/>
        <charset val="134"/>
      </rPr>
      <t>53</t>
    </r>
    <r>
      <rPr>
        <sz val="11"/>
        <color indexed="8"/>
        <rFont val="方正仿宋_GBK"/>
        <charset val="134"/>
      </rPr>
      <t>号</t>
    </r>
  </si>
  <si>
    <t>胡小波</t>
  </si>
  <si>
    <r>
      <rPr>
        <sz val="11"/>
        <color indexed="8"/>
        <rFont val="方正仿宋_GBK"/>
        <charset val="134"/>
      </rPr>
      <t>夏广利</t>
    </r>
  </si>
  <si>
    <r>
      <rPr>
        <sz val="11"/>
        <color indexed="8"/>
        <rFont val="方正仿宋_GBK"/>
        <charset val="134"/>
      </rPr>
      <t>仓集镇学校村六组</t>
    </r>
    <r>
      <rPr>
        <sz val="11"/>
        <color indexed="8"/>
        <rFont val="Times New Roman"/>
        <charset val="134"/>
      </rPr>
      <t>36</t>
    </r>
    <r>
      <rPr>
        <sz val="11"/>
        <color indexed="8"/>
        <rFont val="方正仿宋_GBK"/>
        <charset val="134"/>
      </rPr>
      <t>号</t>
    </r>
  </si>
  <si>
    <t>夏广利</t>
  </si>
  <si>
    <r>
      <rPr>
        <sz val="11"/>
        <color indexed="8"/>
        <rFont val="方正仿宋_GBK"/>
        <charset val="134"/>
      </rPr>
      <t>夏广友</t>
    </r>
  </si>
  <si>
    <r>
      <rPr>
        <sz val="11"/>
        <color indexed="8"/>
        <rFont val="方正仿宋_GBK"/>
        <charset val="134"/>
      </rPr>
      <t>仓集镇学校村六组</t>
    </r>
    <r>
      <rPr>
        <sz val="11"/>
        <color indexed="8"/>
        <rFont val="Times New Roman"/>
        <charset val="134"/>
      </rPr>
      <t>47</t>
    </r>
    <r>
      <rPr>
        <sz val="11"/>
        <color indexed="8"/>
        <rFont val="方正仿宋_GBK"/>
        <charset val="134"/>
      </rPr>
      <t>号</t>
    </r>
  </si>
  <si>
    <t>夏广友</t>
  </si>
  <si>
    <r>
      <rPr>
        <sz val="11"/>
        <color indexed="8"/>
        <rFont val="方正仿宋_GBK"/>
        <charset val="134"/>
      </rPr>
      <t>胡继洋</t>
    </r>
  </si>
  <si>
    <r>
      <rPr>
        <sz val="11"/>
        <color indexed="8"/>
        <rFont val="方正仿宋_GBK"/>
        <charset val="134"/>
      </rPr>
      <t>洋河镇中大街</t>
    </r>
    <r>
      <rPr>
        <sz val="11"/>
        <color indexed="8"/>
        <rFont val="Times New Roman"/>
        <charset val="134"/>
      </rPr>
      <t>118</t>
    </r>
    <r>
      <rPr>
        <sz val="11"/>
        <color indexed="8"/>
        <rFont val="方正仿宋_GBK"/>
        <charset val="134"/>
      </rPr>
      <t>号</t>
    </r>
  </si>
  <si>
    <t>胡继洋</t>
  </si>
  <si>
    <r>
      <rPr>
        <sz val="11"/>
        <color indexed="8"/>
        <rFont val="方正仿宋_GBK"/>
        <charset val="134"/>
      </rPr>
      <t>胡思云</t>
    </r>
  </si>
  <si>
    <r>
      <rPr>
        <sz val="11"/>
        <color indexed="8"/>
        <rFont val="方正仿宋_GBK"/>
        <charset val="134"/>
      </rPr>
      <t>仓集镇六里棚村六组</t>
    </r>
    <r>
      <rPr>
        <sz val="11"/>
        <color indexed="8"/>
        <rFont val="Times New Roman"/>
        <charset val="134"/>
      </rPr>
      <t>10</t>
    </r>
    <r>
      <rPr>
        <sz val="11"/>
        <color indexed="8"/>
        <rFont val="方正仿宋_GBK"/>
        <charset val="134"/>
      </rPr>
      <t>号</t>
    </r>
  </si>
  <si>
    <t>胡思云</t>
  </si>
  <si>
    <r>
      <rPr>
        <sz val="11"/>
        <color indexed="8"/>
        <rFont val="方正仿宋_GBK"/>
        <charset val="134"/>
      </rPr>
      <t>沈习传</t>
    </r>
  </si>
  <si>
    <t>沈习传</t>
  </si>
  <si>
    <r>
      <rPr>
        <sz val="11"/>
        <rFont val="方正仿宋_GBK"/>
        <charset val="134"/>
      </rPr>
      <t>张北平</t>
    </r>
  </si>
  <si>
    <r>
      <rPr>
        <sz val="11"/>
        <rFont val="方正仿宋_GBK"/>
        <charset val="134"/>
      </rPr>
      <t>仓集镇闸圩村二组</t>
    </r>
    <r>
      <rPr>
        <sz val="11"/>
        <rFont val="Times New Roman"/>
        <charset val="0"/>
      </rPr>
      <t>54</t>
    </r>
    <r>
      <rPr>
        <sz val="11"/>
        <rFont val="方正仿宋_GBK"/>
        <charset val="134"/>
      </rPr>
      <t>号</t>
    </r>
  </si>
  <si>
    <t>张北平</t>
  </si>
  <si>
    <r>
      <rPr>
        <sz val="11"/>
        <color indexed="8"/>
        <rFont val="方正仿宋_GBK"/>
        <charset val="134"/>
      </rPr>
      <t>周建</t>
    </r>
  </si>
  <si>
    <r>
      <rPr>
        <sz val="11"/>
        <color indexed="8"/>
        <rFont val="方正仿宋_GBK"/>
        <charset val="134"/>
      </rPr>
      <t>仓集镇学校村七组</t>
    </r>
    <r>
      <rPr>
        <sz val="11"/>
        <color indexed="8"/>
        <rFont val="Times New Roman"/>
        <charset val="0"/>
      </rPr>
      <t>57</t>
    </r>
    <r>
      <rPr>
        <sz val="11"/>
        <color indexed="8"/>
        <rFont val="方正仿宋_GBK"/>
        <charset val="134"/>
      </rPr>
      <t>号</t>
    </r>
  </si>
  <si>
    <t>周建</t>
  </si>
  <si>
    <r>
      <rPr>
        <sz val="11"/>
        <color indexed="8"/>
        <rFont val="方正仿宋_GBK"/>
        <charset val="134"/>
      </rPr>
      <t>蒋海荣</t>
    </r>
  </si>
  <si>
    <r>
      <rPr>
        <sz val="11"/>
        <color indexed="8"/>
        <rFont val="方正仿宋_GBK"/>
        <charset val="134"/>
      </rPr>
      <t>仓集镇河西庄村蒋庄组</t>
    </r>
    <r>
      <rPr>
        <sz val="11"/>
        <color indexed="8"/>
        <rFont val="Times New Roman"/>
        <charset val="0"/>
      </rPr>
      <t>22</t>
    </r>
    <r>
      <rPr>
        <sz val="11"/>
        <color indexed="8"/>
        <rFont val="方正仿宋_GBK"/>
        <charset val="134"/>
      </rPr>
      <t>号</t>
    </r>
  </si>
  <si>
    <t>蒋海荣</t>
  </si>
  <si>
    <r>
      <rPr>
        <sz val="11"/>
        <color indexed="8"/>
        <rFont val="方正仿宋_GBK"/>
        <charset val="134"/>
      </rPr>
      <t>赵书亮</t>
    </r>
  </si>
  <si>
    <r>
      <rPr>
        <sz val="11"/>
        <color indexed="8"/>
        <rFont val="方正仿宋_GBK"/>
        <charset val="134"/>
      </rPr>
      <t>赵小勇</t>
    </r>
  </si>
  <si>
    <r>
      <rPr>
        <sz val="11"/>
        <color indexed="8"/>
        <rFont val="方正仿宋_GBK"/>
        <charset val="134"/>
      </rPr>
      <t>仓集镇学校村三组</t>
    </r>
    <r>
      <rPr>
        <sz val="11"/>
        <color indexed="8"/>
        <rFont val="Times New Roman"/>
        <charset val="134"/>
      </rPr>
      <t>43</t>
    </r>
    <r>
      <rPr>
        <sz val="11"/>
        <color indexed="8"/>
        <rFont val="方正仿宋_GBK"/>
        <charset val="134"/>
      </rPr>
      <t>号</t>
    </r>
  </si>
  <si>
    <t>鲍金艳</t>
  </si>
  <si>
    <r>
      <rPr>
        <sz val="11"/>
        <color indexed="8"/>
        <rFont val="方正仿宋_GBK"/>
        <charset val="134"/>
      </rPr>
      <t>胡继才</t>
    </r>
  </si>
  <si>
    <r>
      <rPr>
        <sz val="11"/>
        <color indexed="8"/>
        <rFont val="方正仿宋_GBK"/>
        <charset val="134"/>
      </rPr>
      <t>仓集镇闸圩村二组</t>
    </r>
    <r>
      <rPr>
        <sz val="11"/>
        <color indexed="8"/>
        <rFont val="Times New Roman"/>
        <charset val="0"/>
      </rPr>
      <t>11</t>
    </r>
    <r>
      <rPr>
        <sz val="11"/>
        <color indexed="8"/>
        <rFont val="方正仿宋_GBK"/>
        <charset val="134"/>
      </rPr>
      <t>号</t>
    </r>
  </si>
  <si>
    <t>胡继才</t>
  </si>
  <si>
    <r>
      <rPr>
        <sz val="11"/>
        <rFont val="方正仿宋_GBK"/>
        <charset val="134"/>
      </rPr>
      <t>张码村</t>
    </r>
  </si>
  <si>
    <r>
      <rPr>
        <sz val="11"/>
        <rFont val="方正仿宋_GBK"/>
        <charset val="134"/>
      </rPr>
      <t>胡学姐</t>
    </r>
  </si>
  <si>
    <r>
      <rPr>
        <sz val="11"/>
        <rFont val="方正仿宋_GBK"/>
        <charset val="134"/>
      </rPr>
      <t>仓集镇张码村五组</t>
    </r>
    <r>
      <rPr>
        <sz val="11"/>
        <rFont val="Times New Roman"/>
        <charset val="0"/>
      </rPr>
      <t>31</t>
    </r>
    <r>
      <rPr>
        <sz val="11"/>
        <rFont val="方正仿宋_GBK"/>
        <charset val="134"/>
      </rPr>
      <t>号</t>
    </r>
  </si>
  <si>
    <t>胡学姐</t>
  </si>
  <si>
    <r>
      <rPr>
        <sz val="11"/>
        <color indexed="8"/>
        <rFont val="方正仿宋_GBK"/>
        <charset val="134"/>
      </rPr>
      <t>胡帅</t>
    </r>
  </si>
  <si>
    <r>
      <rPr>
        <sz val="11"/>
        <color indexed="8"/>
        <rFont val="方正仿宋_GBK"/>
        <charset val="134"/>
      </rPr>
      <t>仓集镇闸圩村三组</t>
    </r>
    <r>
      <rPr>
        <sz val="11"/>
        <color indexed="8"/>
        <rFont val="Times New Roman"/>
        <charset val="0"/>
      </rPr>
      <t>24</t>
    </r>
    <r>
      <rPr>
        <sz val="11"/>
        <color indexed="8"/>
        <rFont val="方正仿宋_GBK"/>
        <charset val="134"/>
      </rPr>
      <t>号</t>
    </r>
  </si>
  <si>
    <t>胡帅</t>
  </si>
  <si>
    <r>
      <rPr>
        <sz val="11"/>
        <color indexed="8"/>
        <rFont val="方正仿宋_GBK"/>
        <charset val="134"/>
      </rPr>
      <t>王安建</t>
    </r>
  </si>
  <si>
    <r>
      <rPr>
        <sz val="11"/>
        <color indexed="8"/>
        <rFont val="方正仿宋_GBK"/>
        <charset val="134"/>
      </rPr>
      <t>仓集镇李楼村路南组</t>
    </r>
    <r>
      <rPr>
        <sz val="11"/>
        <color indexed="8"/>
        <rFont val="Times New Roman"/>
        <charset val="0"/>
      </rPr>
      <t>50</t>
    </r>
    <r>
      <rPr>
        <sz val="11"/>
        <color indexed="8"/>
        <rFont val="方正仿宋_GBK"/>
        <charset val="134"/>
      </rPr>
      <t>号</t>
    </r>
  </si>
  <si>
    <t>王安建</t>
  </si>
  <si>
    <r>
      <rPr>
        <sz val="11"/>
        <color indexed="8"/>
        <rFont val="方正仿宋_GBK"/>
        <charset val="134"/>
      </rPr>
      <t>王伟高</t>
    </r>
  </si>
  <si>
    <r>
      <rPr>
        <sz val="11"/>
        <color indexed="8"/>
        <rFont val="方正仿宋_GBK"/>
        <charset val="134"/>
      </rPr>
      <t>王程</t>
    </r>
  </si>
  <si>
    <r>
      <rPr>
        <sz val="11"/>
        <color indexed="8"/>
        <rFont val="方正仿宋_GBK"/>
        <charset val="134"/>
      </rPr>
      <t>仓集镇河西庄村尤庄组</t>
    </r>
    <r>
      <rPr>
        <sz val="11"/>
        <color indexed="8"/>
        <rFont val="Times New Roman"/>
        <charset val="0"/>
      </rPr>
      <t>43</t>
    </r>
    <r>
      <rPr>
        <sz val="11"/>
        <color indexed="8"/>
        <rFont val="方正仿宋_GBK"/>
        <charset val="134"/>
      </rPr>
      <t>号</t>
    </r>
  </si>
  <si>
    <t>王程</t>
  </si>
  <si>
    <r>
      <rPr>
        <sz val="11"/>
        <color indexed="8"/>
        <rFont val="方正仿宋_GBK"/>
        <charset val="134"/>
      </rPr>
      <t>胡伟</t>
    </r>
  </si>
  <si>
    <r>
      <rPr>
        <sz val="11"/>
        <color indexed="8"/>
        <rFont val="方正仿宋_GBK"/>
        <charset val="134"/>
      </rPr>
      <t>仓集镇罗庄村王庄组</t>
    </r>
    <r>
      <rPr>
        <sz val="11"/>
        <color indexed="8"/>
        <rFont val="Times New Roman"/>
        <charset val="0"/>
      </rPr>
      <t>51</t>
    </r>
    <r>
      <rPr>
        <sz val="11"/>
        <color indexed="8"/>
        <rFont val="方正仿宋_GBK"/>
        <charset val="134"/>
      </rPr>
      <t>号</t>
    </r>
  </si>
  <si>
    <t>胡伟</t>
  </si>
  <si>
    <r>
      <rPr>
        <sz val="11"/>
        <color indexed="8"/>
        <rFont val="方正仿宋_GBK"/>
        <charset val="134"/>
      </rPr>
      <t>胡茂学</t>
    </r>
  </si>
  <si>
    <r>
      <rPr>
        <sz val="11"/>
        <color indexed="8"/>
        <rFont val="方正仿宋_GBK"/>
        <charset val="134"/>
      </rPr>
      <t>仓集河西庄村杨庄组</t>
    </r>
    <r>
      <rPr>
        <sz val="11"/>
        <color indexed="8"/>
        <rFont val="Times New Roman"/>
        <charset val="0"/>
      </rPr>
      <t>3</t>
    </r>
    <r>
      <rPr>
        <sz val="11"/>
        <color indexed="8"/>
        <rFont val="方正仿宋_GBK"/>
        <charset val="134"/>
      </rPr>
      <t>号</t>
    </r>
  </si>
  <si>
    <t>胡茂学</t>
  </si>
  <si>
    <t>2021.1-2023.2</t>
  </si>
  <si>
    <r>
      <rPr>
        <sz val="11"/>
        <color indexed="8"/>
        <rFont val="方正仿宋_GBK"/>
        <charset val="134"/>
      </rPr>
      <t>胡一飞</t>
    </r>
  </si>
  <si>
    <r>
      <rPr>
        <sz val="11"/>
        <color indexed="8"/>
        <rFont val="方正仿宋_GBK"/>
        <charset val="134"/>
      </rPr>
      <t>仓集镇闸圩三组</t>
    </r>
    <r>
      <rPr>
        <sz val="11"/>
        <color indexed="8"/>
        <rFont val="Times New Roman"/>
        <charset val="0"/>
      </rPr>
      <t>22</t>
    </r>
    <r>
      <rPr>
        <sz val="11"/>
        <color indexed="8"/>
        <rFont val="方正仿宋_GBK"/>
        <charset val="134"/>
      </rPr>
      <t>号</t>
    </r>
  </si>
  <si>
    <t>胡一飞</t>
  </si>
  <si>
    <r>
      <rPr>
        <sz val="11"/>
        <color indexed="8"/>
        <rFont val="方正仿宋_GBK"/>
        <charset val="134"/>
      </rPr>
      <t>朱锦帅</t>
    </r>
  </si>
  <si>
    <r>
      <rPr>
        <sz val="11"/>
        <color indexed="8"/>
        <rFont val="方正仿宋_GBK"/>
        <charset val="134"/>
      </rPr>
      <t>仓集罗庄村徐西组</t>
    </r>
    <r>
      <rPr>
        <sz val="11"/>
        <color indexed="8"/>
        <rFont val="Times New Roman"/>
        <charset val="0"/>
      </rPr>
      <t>21</t>
    </r>
    <r>
      <rPr>
        <sz val="11"/>
        <color indexed="8"/>
        <rFont val="方正仿宋_GBK"/>
        <charset val="134"/>
      </rPr>
      <t>号</t>
    </r>
  </si>
  <si>
    <t>朱锦帅</t>
  </si>
  <si>
    <r>
      <rPr>
        <sz val="11"/>
        <color indexed="8"/>
        <rFont val="方正仿宋_GBK"/>
        <charset val="134"/>
      </rPr>
      <t>王余林</t>
    </r>
  </si>
  <si>
    <r>
      <rPr>
        <sz val="11"/>
        <color indexed="8"/>
        <rFont val="方正仿宋_GBK"/>
        <charset val="134"/>
      </rPr>
      <t>王峰</t>
    </r>
  </si>
  <si>
    <r>
      <rPr>
        <sz val="11"/>
        <color indexed="8"/>
        <rFont val="方正仿宋_GBK"/>
        <charset val="134"/>
      </rPr>
      <t>仓集镇夏洼村北油坊组</t>
    </r>
    <r>
      <rPr>
        <sz val="11"/>
        <color indexed="8"/>
        <rFont val="Times New Roman"/>
        <charset val="0"/>
      </rPr>
      <t>11</t>
    </r>
    <r>
      <rPr>
        <sz val="11"/>
        <color indexed="8"/>
        <rFont val="方正仿宋_GBK"/>
        <charset val="134"/>
      </rPr>
      <t>号</t>
    </r>
  </si>
  <si>
    <t>王峰</t>
  </si>
  <si>
    <r>
      <rPr>
        <sz val="11"/>
        <color indexed="8"/>
        <rFont val="方正仿宋_GBK"/>
        <charset val="134"/>
      </rPr>
      <t>王丰路</t>
    </r>
  </si>
  <si>
    <r>
      <rPr>
        <sz val="11"/>
        <color indexed="8"/>
        <rFont val="方正仿宋_GBK"/>
        <charset val="134"/>
      </rPr>
      <t>王宏波</t>
    </r>
  </si>
  <si>
    <r>
      <rPr>
        <sz val="11"/>
        <color indexed="8"/>
        <rFont val="方正仿宋_GBK"/>
        <charset val="134"/>
      </rPr>
      <t>仓集镇张码村一组</t>
    </r>
    <r>
      <rPr>
        <sz val="11"/>
        <color indexed="8"/>
        <rFont val="Times New Roman"/>
        <charset val="0"/>
      </rPr>
      <t>70</t>
    </r>
    <r>
      <rPr>
        <sz val="11"/>
        <color indexed="8"/>
        <rFont val="方正仿宋_GBK"/>
        <charset val="134"/>
      </rPr>
      <t>号</t>
    </r>
  </si>
  <si>
    <t>王宏波</t>
  </si>
  <si>
    <r>
      <rPr>
        <sz val="11"/>
        <color indexed="8"/>
        <rFont val="方正仿宋_GBK"/>
        <charset val="134"/>
      </rPr>
      <t>王才业</t>
    </r>
  </si>
  <si>
    <r>
      <rPr>
        <sz val="11"/>
        <color indexed="8"/>
        <rFont val="方正仿宋_GBK"/>
        <charset val="134"/>
      </rPr>
      <t>仓集镇河西尤庄组</t>
    </r>
    <r>
      <rPr>
        <sz val="11"/>
        <color indexed="8"/>
        <rFont val="Times New Roman"/>
        <charset val="0"/>
      </rPr>
      <t>43</t>
    </r>
    <r>
      <rPr>
        <sz val="11"/>
        <color indexed="8"/>
        <rFont val="方正仿宋_GBK"/>
        <charset val="134"/>
      </rPr>
      <t>号</t>
    </r>
  </si>
  <si>
    <t>王才业</t>
  </si>
  <si>
    <r>
      <rPr>
        <sz val="11"/>
        <color indexed="8"/>
        <rFont val="方正仿宋_GBK"/>
        <charset val="134"/>
      </rPr>
      <t>夏文祥</t>
    </r>
  </si>
  <si>
    <r>
      <rPr>
        <sz val="11"/>
        <color indexed="8"/>
        <rFont val="方正仿宋_GBK"/>
        <charset val="134"/>
      </rPr>
      <t>仓集镇六里棚村三组</t>
    </r>
    <r>
      <rPr>
        <sz val="11"/>
        <color indexed="8"/>
        <rFont val="Times New Roman"/>
        <charset val="0"/>
      </rPr>
      <t>6</t>
    </r>
    <r>
      <rPr>
        <sz val="11"/>
        <color indexed="8"/>
        <rFont val="方正仿宋_GBK"/>
        <charset val="134"/>
      </rPr>
      <t>号</t>
    </r>
  </si>
  <si>
    <t>夏文祥</t>
  </si>
  <si>
    <r>
      <rPr>
        <sz val="11"/>
        <color indexed="8"/>
        <rFont val="方正仿宋_GBK"/>
        <charset val="134"/>
      </rPr>
      <t>王召好</t>
    </r>
  </si>
  <si>
    <r>
      <rPr>
        <sz val="11"/>
        <color indexed="8"/>
        <rFont val="方正仿宋_GBK"/>
        <charset val="134"/>
      </rPr>
      <t>仓集镇李楼村河西组</t>
    </r>
    <r>
      <rPr>
        <sz val="11"/>
        <color indexed="8"/>
        <rFont val="Times New Roman"/>
        <charset val="0"/>
      </rPr>
      <t>19</t>
    </r>
    <r>
      <rPr>
        <sz val="11"/>
        <color indexed="8"/>
        <rFont val="方正仿宋_GBK"/>
        <charset val="134"/>
      </rPr>
      <t>号</t>
    </r>
  </si>
  <si>
    <t>王召好</t>
  </si>
  <si>
    <t>2022.1-202.12</t>
  </si>
  <si>
    <r>
      <rPr>
        <sz val="11"/>
        <color indexed="8"/>
        <rFont val="方正仿宋_GBK"/>
        <charset val="134"/>
      </rPr>
      <t>夏小丽</t>
    </r>
  </si>
  <si>
    <r>
      <rPr>
        <sz val="11"/>
        <color indexed="8"/>
        <rFont val="方正仿宋_GBK"/>
        <charset val="134"/>
      </rPr>
      <t>仓集李楼村陈庄组</t>
    </r>
    <r>
      <rPr>
        <sz val="11"/>
        <color indexed="8"/>
        <rFont val="Times New Roman"/>
        <charset val="0"/>
      </rPr>
      <t>53</t>
    </r>
    <r>
      <rPr>
        <sz val="11"/>
        <color indexed="8"/>
        <rFont val="方正仿宋_GBK"/>
        <charset val="134"/>
      </rPr>
      <t>号</t>
    </r>
  </si>
  <si>
    <t>夏小丽</t>
  </si>
  <si>
    <r>
      <rPr>
        <sz val="11"/>
        <color indexed="8"/>
        <rFont val="方正仿宋_GBK"/>
        <charset val="134"/>
      </rPr>
      <t>王建龙</t>
    </r>
  </si>
  <si>
    <r>
      <rPr>
        <sz val="11"/>
        <color indexed="8"/>
        <rFont val="方正仿宋_GBK"/>
        <charset val="134"/>
      </rPr>
      <t>仓集镇六里棚村三组</t>
    </r>
    <r>
      <rPr>
        <sz val="11"/>
        <color indexed="8"/>
        <rFont val="Times New Roman"/>
        <charset val="0"/>
      </rPr>
      <t>1</t>
    </r>
    <r>
      <rPr>
        <sz val="11"/>
        <color indexed="8"/>
        <rFont val="方正仿宋_GBK"/>
        <charset val="0"/>
      </rPr>
      <t>号</t>
    </r>
  </si>
  <si>
    <t>王建龙</t>
  </si>
  <si>
    <r>
      <rPr>
        <sz val="11"/>
        <color indexed="8"/>
        <rFont val="方正仿宋_GBK"/>
        <charset val="134"/>
      </rPr>
      <t>胡业林</t>
    </r>
  </si>
  <si>
    <r>
      <rPr>
        <sz val="11"/>
        <color indexed="8"/>
        <rFont val="方正仿宋_GBK"/>
        <charset val="134"/>
      </rPr>
      <t>胡铁军</t>
    </r>
  </si>
  <si>
    <r>
      <rPr>
        <sz val="11"/>
        <color indexed="8"/>
        <rFont val="方正仿宋_GBK"/>
        <charset val="134"/>
      </rPr>
      <t>仓集镇张码村九组</t>
    </r>
    <r>
      <rPr>
        <sz val="11"/>
        <color indexed="8"/>
        <rFont val="Times New Roman"/>
        <charset val="0"/>
      </rPr>
      <t>36</t>
    </r>
    <r>
      <rPr>
        <sz val="11"/>
        <color indexed="8"/>
        <rFont val="方正仿宋_GBK"/>
        <charset val="134"/>
      </rPr>
      <t>号</t>
    </r>
  </si>
  <si>
    <t>胡铁军</t>
  </si>
  <si>
    <r>
      <rPr>
        <sz val="11"/>
        <color indexed="8"/>
        <rFont val="方正仿宋_GBK"/>
        <charset val="134"/>
      </rPr>
      <t>陈桂娟</t>
    </r>
  </si>
  <si>
    <r>
      <rPr>
        <sz val="11"/>
        <color indexed="8"/>
        <rFont val="方正仿宋_GBK"/>
        <charset val="134"/>
      </rPr>
      <t>仓集镇张码村十组</t>
    </r>
    <r>
      <rPr>
        <sz val="11"/>
        <color indexed="8"/>
        <rFont val="Times New Roman"/>
        <charset val="0"/>
      </rPr>
      <t>24</t>
    </r>
    <r>
      <rPr>
        <sz val="11"/>
        <color indexed="8"/>
        <rFont val="方正仿宋_GBK"/>
        <charset val="0"/>
      </rPr>
      <t>号</t>
    </r>
  </si>
  <si>
    <t>陈桂娟</t>
  </si>
  <si>
    <t>2020.1-2023.4</t>
  </si>
  <si>
    <r>
      <rPr>
        <sz val="11"/>
        <rFont val="方正仿宋_GBK"/>
        <charset val="134"/>
      </rPr>
      <t>杨国平</t>
    </r>
  </si>
  <si>
    <r>
      <rPr>
        <sz val="11"/>
        <rFont val="方正仿宋_GBK"/>
        <charset val="134"/>
      </rPr>
      <t>杨英利</t>
    </r>
  </si>
  <si>
    <r>
      <rPr>
        <sz val="11"/>
        <rFont val="方正仿宋_GBK"/>
        <charset val="134"/>
      </rPr>
      <t>仓集镇张码村二组</t>
    </r>
    <r>
      <rPr>
        <sz val="11"/>
        <rFont val="Times New Roman"/>
        <charset val="0"/>
      </rPr>
      <t>25</t>
    </r>
    <r>
      <rPr>
        <sz val="11"/>
        <rFont val="方正仿宋_GBK"/>
        <charset val="134"/>
      </rPr>
      <t>号</t>
    </r>
  </si>
  <si>
    <t>杨英利</t>
  </si>
  <si>
    <r>
      <rPr>
        <sz val="11"/>
        <color indexed="8"/>
        <rFont val="方正仿宋_GBK"/>
        <charset val="134"/>
      </rPr>
      <t>王登成</t>
    </r>
  </si>
  <si>
    <r>
      <rPr>
        <sz val="11"/>
        <color indexed="8"/>
        <rFont val="方正仿宋_GBK"/>
        <charset val="134"/>
      </rPr>
      <t>仓集镇李楼村路东组</t>
    </r>
    <r>
      <rPr>
        <sz val="11"/>
        <color indexed="8"/>
        <rFont val="Times New Roman"/>
        <charset val="0"/>
      </rPr>
      <t>40</t>
    </r>
    <r>
      <rPr>
        <sz val="11"/>
        <color indexed="8"/>
        <rFont val="方正仿宋_GBK"/>
        <charset val="134"/>
      </rPr>
      <t>号</t>
    </r>
  </si>
  <si>
    <t>王登成</t>
  </si>
  <si>
    <r>
      <rPr>
        <sz val="11"/>
        <color indexed="8"/>
        <rFont val="方正仿宋_GBK"/>
        <charset val="134"/>
      </rPr>
      <t>王晋国</t>
    </r>
  </si>
  <si>
    <r>
      <rPr>
        <sz val="11"/>
        <color indexed="8"/>
        <rFont val="方正仿宋_GBK"/>
        <charset val="134"/>
      </rPr>
      <t>王娟</t>
    </r>
  </si>
  <si>
    <r>
      <rPr>
        <sz val="11"/>
        <color indexed="8"/>
        <rFont val="方正仿宋_GBK"/>
        <charset val="134"/>
      </rPr>
      <t>仓集镇张码村一组</t>
    </r>
    <r>
      <rPr>
        <sz val="11"/>
        <color indexed="8"/>
        <rFont val="Times New Roman"/>
        <charset val="134"/>
      </rPr>
      <t>18</t>
    </r>
    <r>
      <rPr>
        <sz val="11"/>
        <color indexed="8"/>
        <rFont val="方正仿宋_GBK"/>
        <charset val="134"/>
      </rPr>
      <t>号</t>
    </r>
  </si>
  <si>
    <t>王娟</t>
  </si>
  <si>
    <r>
      <rPr>
        <sz val="11"/>
        <color indexed="8"/>
        <rFont val="方正仿宋_GBK"/>
        <charset val="134"/>
      </rPr>
      <t>张为显</t>
    </r>
  </si>
  <si>
    <t>张为显</t>
  </si>
  <si>
    <r>
      <rPr>
        <sz val="11"/>
        <color indexed="8"/>
        <rFont val="方正仿宋_GBK"/>
        <charset val="134"/>
      </rPr>
      <t>李同同</t>
    </r>
  </si>
  <si>
    <r>
      <rPr>
        <sz val="11"/>
        <color indexed="8"/>
        <rFont val="方正仿宋_GBK"/>
        <charset val="134"/>
      </rPr>
      <t>仓集镇河西村后庄组</t>
    </r>
    <r>
      <rPr>
        <sz val="11"/>
        <color indexed="8"/>
        <rFont val="Times New Roman"/>
        <charset val="0"/>
      </rPr>
      <t>63</t>
    </r>
    <r>
      <rPr>
        <sz val="11"/>
        <color indexed="8"/>
        <rFont val="方正仿宋_GBK"/>
        <charset val="134"/>
      </rPr>
      <t>号</t>
    </r>
  </si>
  <si>
    <t>李同同</t>
  </si>
  <si>
    <r>
      <rPr>
        <sz val="11"/>
        <color indexed="8"/>
        <rFont val="方正仿宋_GBK"/>
        <charset val="134"/>
      </rPr>
      <t>赵云峰</t>
    </r>
  </si>
  <si>
    <r>
      <rPr>
        <sz val="11"/>
        <color indexed="8"/>
        <rFont val="方正仿宋_GBK"/>
        <charset val="134"/>
      </rPr>
      <t>仓集镇学校村三组</t>
    </r>
    <r>
      <rPr>
        <sz val="11"/>
        <color indexed="8"/>
        <rFont val="Times New Roman"/>
        <charset val="0"/>
      </rPr>
      <t>62</t>
    </r>
    <r>
      <rPr>
        <sz val="11"/>
        <color indexed="8"/>
        <rFont val="方正仿宋_GBK"/>
        <charset val="134"/>
      </rPr>
      <t>号</t>
    </r>
  </si>
  <si>
    <t>赵云峰</t>
  </si>
  <si>
    <r>
      <rPr>
        <sz val="11"/>
        <color indexed="8"/>
        <rFont val="方正仿宋_GBK"/>
        <charset val="134"/>
      </rPr>
      <t>杨冬梅</t>
    </r>
  </si>
  <si>
    <r>
      <rPr>
        <sz val="11"/>
        <color indexed="8"/>
        <rFont val="方正仿宋_GBK"/>
        <charset val="134"/>
      </rPr>
      <t>仓集镇张码村八组</t>
    </r>
    <r>
      <rPr>
        <sz val="11"/>
        <color indexed="8"/>
        <rFont val="Times New Roman"/>
        <charset val="0"/>
      </rPr>
      <t>52</t>
    </r>
    <r>
      <rPr>
        <sz val="11"/>
        <color indexed="8"/>
        <rFont val="方正仿宋_GBK"/>
        <charset val="134"/>
      </rPr>
      <t>号</t>
    </r>
  </si>
  <si>
    <t>杨冬梅</t>
  </si>
  <si>
    <r>
      <rPr>
        <sz val="11"/>
        <color indexed="8"/>
        <rFont val="方正仿宋_GBK"/>
        <charset val="134"/>
      </rPr>
      <t>胡茂中</t>
    </r>
  </si>
  <si>
    <r>
      <rPr>
        <sz val="11"/>
        <color indexed="8"/>
        <rFont val="方正仿宋_GBK"/>
        <charset val="134"/>
      </rPr>
      <t>胡立新</t>
    </r>
  </si>
  <si>
    <r>
      <rPr>
        <sz val="11"/>
        <color indexed="8"/>
        <rFont val="方正仿宋_GBK"/>
        <charset val="134"/>
      </rPr>
      <t>仓集镇河西村杨庄组</t>
    </r>
    <r>
      <rPr>
        <sz val="11"/>
        <color indexed="8"/>
        <rFont val="Times New Roman"/>
        <charset val="0"/>
      </rPr>
      <t>19</t>
    </r>
    <r>
      <rPr>
        <sz val="11"/>
        <color indexed="8"/>
        <rFont val="方正仿宋_GBK"/>
        <charset val="134"/>
      </rPr>
      <t>号</t>
    </r>
  </si>
  <si>
    <t>胡立新</t>
  </si>
  <si>
    <t>2021.1-2023.1</t>
  </si>
  <si>
    <r>
      <rPr>
        <sz val="11"/>
        <color indexed="8"/>
        <rFont val="方正仿宋_GBK"/>
        <charset val="134"/>
      </rPr>
      <t>王晋诚</t>
    </r>
  </si>
  <si>
    <r>
      <rPr>
        <sz val="11"/>
        <color indexed="8"/>
        <rFont val="方正仿宋_GBK"/>
        <charset val="134"/>
      </rPr>
      <t>仓集镇张码村一组</t>
    </r>
    <r>
      <rPr>
        <sz val="11"/>
        <color indexed="8"/>
        <rFont val="Times New Roman"/>
        <charset val="0"/>
      </rPr>
      <t>38</t>
    </r>
    <r>
      <rPr>
        <sz val="11"/>
        <color indexed="8"/>
        <rFont val="方正仿宋_GBK"/>
        <charset val="134"/>
      </rPr>
      <t>号</t>
    </r>
  </si>
  <si>
    <t>王晋诚</t>
  </si>
  <si>
    <r>
      <rPr>
        <sz val="11"/>
        <color indexed="8"/>
        <rFont val="方正仿宋_GBK"/>
        <charset val="134"/>
      </rPr>
      <t>张传永</t>
    </r>
  </si>
  <si>
    <r>
      <rPr>
        <sz val="11"/>
        <color indexed="8"/>
        <rFont val="方正仿宋_GBK"/>
        <charset val="134"/>
      </rPr>
      <t>仓集镇张码村十组</t>
    </r>
    <r>
      <rPr>
        <sz val="11"/>
        <color indexed="8"/>
        <rFont val="Times New Roman"/>
        <charset val="0"/>
      </rPr>
      <t>23</t>
    </r>
    <r>
      <rPr>
        <sz val="11"/>
        <color indexed="8"/>
        <rFont val="方正仿宋_GBK"/>
        <charset val="134"/>
      </rPr>
      <t>号</t>
    </r>
  </si>
  <si>
    <t>张传永</t>
  </si>
  <si>
    <r>
      <rPr>
        <sz val="11"/>
        <color indexed="8"/>
        <rFont val="方正仿宋_GBK"/>
        <charset val="134"/>
      </rPr>
      <t>王晋殿</t>
    </r>
  </si>
  <si>
    <r>
      <rPr>
        <sz val="11"/>
        <color indexed="8"/>
        <rFont val="方正仿宋_GBK"/>
        <charset val="134"/>
      </rPr>
      <t>仓集镇张码村一组</t>
    </r>
    <r>
      <rPr>
        <sz val="11"/>
        <color indexed="8"/>
        <rFont val="Times New Roman"/>
        <charset val="0"/>
      </rPr>
      <t>31</t>
    </r>
    <r>
      <rPr>
        <sz val="11"/>
        <color indexed="8"/>
        <rFont val="方正仿宋_GBK"/>
        <charset val="134"/>
      </rPr>
      <t>号</t>
    </r>
  </si>
  <si>
    <t>王晋殿</t>
  </si>
  <si>
    <r>
      <rPr>
        <sz val="11"/>
        <color indexed="8"/>
        <rFont val="方正仿宋_GBK"/>
        <charset val="134"/>
      </rPr>
      <t>盛良兵</t>
    </r>
  </si>
  <si>
    <r>
      <rPr>
        <sz val="11"/>
        <color indexed="8"/>
        <rFont val="方正仿宋_GBK"/>
        <charset val="134"/>
      </rPr>
      <t>盛小娟</t>
    </r>
  </si>
  <si>
    <r>
      <rPr>
        <sz val="11"/>
        <color indexed="8"/>
        <rFont val="方正仿宋_GBK"/>
        <charset val="134"/>
      </rPr>
      <t>仓集镇张码九组</t>
    </r>
    <r>
      <rPr>
        <sz val="11"/>
        <color indexed="8"/>
        <rFont val="Times New Roman"/>
        <charset val="0"/>
      </rPr>
      <t>49</t>
    </r>
    <r>
      <rPr>
        <sz val="11"/>
        <color indexed="8"/>
        <rFont val="方正仿宋_GBK"/>
        <charset val="134"/>
      </rPr>
      <t>号</t>
    </r>
  </si>
  <si>
    <t>盛小娟</t>
  </si>
  <si>
    <r>
      <rPr>
        <sz val="11"/>
        <color indexed="8"/>
        <rFont val="方正仿宋_GBK"/>
        <charset val="134"/>
      </rPr>
      <t>胡修建</t>
    </r>
  </si>
  <si>
    <r>
      <rPr>
        <sz val="11"/>
        <color indexed="8"/>
        <rFont val="方正仿宋_GBK"/>
        <charset val="134"/>
      </rPr>
      <t>仓集镇学校村三组</t>
    </r>
    <r>
      <rPr>
        <sz val="11"/>
        <color indexed="8"/>
        <rFont val="Times New Roman"/>
        <charset val="0"/>
      </rPr>
      <t>32</t>
    </r>
    <r>
      <rPr>
        <sz val="11"/>
        <color indexed="8"/>
        <rFont val="方正仿宋_GBK"/>
        <charset val="134"/>
      </rPr>
      <t>号</t>
    </r>
  </si>
  <si>
    <t>胡修建</t>
  </si>
  <si>
    <r>
      <rPr>
        <sz val="11"/>
        <color indexed="8"/>
        <rFont val="方正仿宋_GBK"/>
        <charset val="134"/>
      </rPr>
      <t>王以楼</t>
    </r>
  </si>
  <si>
    <r>
      <rPr>
        <sz val="11"/>
        <color indexed="8"/>
        <rFont val="方正仿宋_GBK"/>
        <charset val="134"/>
      </rPr>
      <t>仓集镇学校村一组</t>
    </r>
    <r>
      <rPr>
        <sz val="11"/>
        <color indexed="8"/>
        <rFont val="Times New Roman"/>
        <charset val="0"/>
      </rPr>
      <t>43</t>
    </r>
    <r>
      <rPr>
        <sz val="11"/>
        <color indexed="8"/>
        <rFont val="方正仿宋_GBK"/>
        <charset val="134"/>
      </rPr>
      <t>号</t>
    </r>
  </si>
  <si>
    <t>王以楼</t>
  </si>
  <si>
    <r>
      <rPr>
        <sz val="11"/>
        <color indexed="8"/>
        <rFont val="方正仿宋_GBK"/>
        <charset val="134"/>
      </rPr>
      <t>李正宁</t>
    </r>
  </si>
  <si>
    <r>
      <rPr>
        <sz val="11"/>
        <color indexed="8"/>
        <rFont val="方正仿宋_GBK"/>
        <charset val="134"/>
      </rPr>
      <t>仓集镇河西庄村李庄组</t>
    </r>
    <r>
      <rPr>
        <sz val="11"/>
        <color indexed="8"/>
        <rFont val="Times New Roman"/>
        <charset val="0"/>
      </rPr>
      <t>31</t>
    </r>
    <r>
      <rPr>
        <sz val="11"/>
        <color indexed="8"/>
        <rFont val="方正仿宋_GBK"/>
        <charset val="134"/>
      </rPr>
      <t>号</t>
    </r>
  </si>
  <si>
    <t>李正宁</t>
  </si>
  <si>
    <r>
      <rPr>
        <sz val="11"/>
        <color indexed="8"/>
        <rFont val="方正仿宋_GBK"/>
        <charset val="134"/>
      </rPr>
      <t>张德军</t>
    </r>
  </si>
  <si>
    <r>
      <rPr>
        <sz val="11"/>
        <color indexed="8"/>
        <rFont val="方正仿宋_GBK"/>
        <charset val="134"/>
      </rPr>
      <t>仓集镇学校村六组</t>
    </r>
    <r>
      <rPr>
        <sz val="11"/>
        <color indexed="8"/>
        <rFont val="Times New Roman"/>
        <charset val="0"/>
      </rPr>
      <t>15</t>
    </r>
    <r>
      <rPr>
        <sz val="11"/>
        <color indexed="8"/>
        <rFont val="方正仿宋_GBK"/>
        <charset val="134"/>
      </rPr>
      <t>号</t>
    </r>
  </si>
  <si>
    <t>张德军</t>
  </si>
  <si>
    <r>
      <rPr>
        <sz val="11"/>
        <color indexed="8"/>
        <rFont val="方正仿宋_GBK"/>
        <charset val="134"/>
      </rPr>
      <t>朱祥仁</t>
    </r>
  </si>
  <si>
    <r>
      <rPr>
        <sz val="11"/>
        <color indexed="8"/>
        <rFont val="方正仿宋_GBK"/>
        <charset val="134"/>
      </rPr>
      <t>仓集镇罗庄村徐西组</t>
    </r>
    <r>
      <rPr>
        <sz val="11"/>
        <color indexed="8"/>
        <rFont val="Times New Roman"/>
        <charset val="0"/>
      </rPr>
      <t>4</t>
    </r>
    <r>
      <rPr>
        <sz val="11"/>
        <color indexed="8"/>
        <rFont val="方正仿宋_GBK"/>
        <charset val="134"/>
      </rPr>
      <t>号</t>
    </r>
  </si>
  <si>
    <t>朱祥仁</t>
  </si>
  <si>
    <r>
      <rPr>
        <sz val="11"/>
        <color indexed="8"/>
        <rFont val="方正仿宋_GBK"/>
        <charset val="134"/>
      </rPr>
      <t>陈海</t>
    </r>
  </si>
  <si>
    <r>
      <rPr>
        <sz val="11"/>
        <color indexed="8"/>
        <rFont val="方正仿宋_GBK"/>
        <charset val="134"/>
      </rPr>
      <t>仓集镇仓集街</t>
    </r>
    <r>
      <rPr>
        <sz val="11"/>
        <color indexed="8"/>
        <rFont val="Times New Roman"/>
        <charset val="0"/>
      </rPr>
      <t>172</t>
    </r>
    <r>
      <rPr>
        <sz val="11"/>
        <color indexed="8"/>
        <rFont val="方正仿宋_GBK"/>
        <charset val="134"/>
      </rPr>
      <t>号</t>
    </r>
  </si>
  <si>
    <t>陈海</t>
  </si>
  <si>
    <r>
      <rPr>
        <sz val="11"/>
        <color indexed="8"/>
        <rFont val="方正仿宋_GBK"/>
        <charset val="134"/>
      </rPr>
      <t>黄国民</t>
    </r>
  </si>
  <si>
    <r>
      <rPr>
        <sz val="11"/>
        <color indexed="8"/>
        <rFont val="方正仿宋_GBK"/>
        <charset val="134"/>
      </rPr>
      <t>黄龙</t>
    </r>
  </si>
  <si>
    <r>
      <rPr>
        <sz val="11"/>
        <color indexed="8"/>
        <rFont val="方正仿宋_GBK"/>
        <charset val="134"/>
      </rPr>
      <t>仓集镇六里棚村二组</t>
    </r>
    <r>
      <rPr>
        <sz val="11"/>
        <color indexed="8"/>
        <rFont val="Times New Roman"/>
        <charset val="0"/>
      </rPr>
      <t>20</t>
    </r>
    <r>
      <rPr>
        <sz val="11"/>
        <color indexed="8"/>
        <rFont val="方正仿宋_GBK"/>
        <charset val="134"/>
      </rPr>
      <t>号</t>
    </r>
  </si>
  <si>
    <t>黄龙</t>
  </si>
  <si>
    <r>
      <rPr>
        <sz val="11"/>
        <color indexed="8"/>
        <rFont val="方正仿宋_GBK"/>
        <charset val="134"/>
      </rPr>
      <t>陈太安</t>
    </r>
  </si>
  <si>
    <r>
      <rPr>
        <sz val="11"/>
        <color indexed="8"/>
        <rFont val="方正仿宋_GBK"/>
        <charset val="134"/>
      </rPr>
      <t>陈小建</t>
    </r>
  </si>
  <si>
    <r>
      <rPr>
        <sz val="11"/>
        <color indexed="8"/>
        <rFont val="方正仿宋_GBK"/>
        <charset val="134"/>
      </rPr>
      <t>仓集镇张码村八组</t>
    </r>
    <r>
      <rPr>
        <sz val="11"/>
        <color indexed="8"/>
        <rFont val="Times New Roman"/>
        <charset val="0"/>
      </rPr>
      <t>56</t>
    </r>
    <r>
      <rPr>
        <sz val="11"/>
        <color indexed="8"/>
        <rFont val="方正仿宋_GBK"/>
        <charset val="134"/>
      </rPr>
      <t>号</t>
    </r>
  </si>
  <si>
    <t>陈小建</t>
  </si>
  <si>
    <r>
      <rPr>
        <sz val="11"/>
        <color indexed="8"/>
        <rFont val="方正仿宋_GBK"/>
        <charset val="134"/>
      </rPr>
      <t>谢彩云</t>
    </r>
  </si>
  <si>
    <r>
      <rPr>
        <sz val="11"/>
        <color indexed="8"/>
        <rFont val="方正仿宋_GBK"/>
        <charset val="134"/>
      </rPr>
      <t>仓集镇罗庄村罗庄组</t>
    </r>
    <r>
      <rPr>
        <sz val="11"/>
        <color indexed="8"/>
        <rFont val="Times New Roman"/>
        <charset val="0"/>
      </rPr>
      <t>21</t>
    </r>
    <r>
      <rPr>
        <sz val="11"/>
        <color indexed="8"/>
        <rFont val="方正仿宋_GBK"/>
        <charset val="134"/>
      </rPr>
      <t>号</t>
    </r>
    <r>
      <rPr>
        <sz val="11"/>
        <color indexed="8"/>
        <rFont val="Times New Roman"/>
        <charset val="0"/>
      </rPr>
      <t> </t>
    </r>
  </si>
  <si>
    <t>谢彩云</t>
  </si>
  <si>
    <r>
      <rPr>
        <sz val="11"/>
        <color indexed="8"/>
        <rFont val="方正仿宋_GBK"/>
        <charset val="134"/>
      </rPr>
      <t>王强丰</t>
    </r>
  </si>
  <si>
    <r>
      <rPr>
        <sz val="11"/>
        <color indexed="8"/>
        <rFont val="方正仿宋_GBK"/>
        <charset val="134"/>
      </rPr>
      <t>仓集镇闸圩村三组</t>
    </r>
    <r>
      <rPr>
        <sz val="11"/>
        <color indexed="8"/>
        <rFont val="Times New Roman"/>
        <charset val="0"/>
      </rPr>
      <t>14</t>
    </r>
    <r>
      <rPr>
        <sz val="11"/>
        <color indexed="8"/>
        <rFont val="方正仿宋_GBK"/>
        <charset val="134"/>
      </rPr>
      <t>号</t>
    </r>
  </si>
  <si>
    <t>王强丰</t>
  </si>
  <si>
    <r>
      <rPr>
        <sz val="11"/>
        <color indexed="8"/>
        <rFont val="方正仿宋_GBK"/>
        <charset val="134"/>
      </rPr>
      <t>顾一鸣</t>
    </r>
  </si>
  <si>
    <r>
      <rPr>
        <sz val="11"/>
        <color indexed="8"/>
        <rFont val="方正仿宋_GBK"/>
        <charset val="134"/>
      </rPr>
      <t>仓集镇张码村二组</t>
    </r>
    <r>
      <rPr>
        <sz val="11"/>
        <color indexed="8"/>
        <rFont val="Times New Roman"/>
        <charset val="0"/>
      </rPr>
      <t>73</t>
    </r>
    <r>
      <rPr>
        <sz val="11"/>
        <color indexed="8"/>
        <rFont val="方正仿宋_GBK"/>
        <charset val="134"/>
      </rPr>
      <t>号</t>
    </r>
  </si>
  <si>
    <t>顾一鸣</t>
  </si>
  <si>
    <r>
      <rPr>
        <sz val="11"/>
        <color indexed="8"/>
        <rFont val="方正仿宋_GBK"/>
        <charset val="134"/>
      </rPr>
      <t>李明侠</t>
    </r>
  </si>
  <si>
    <r>
      <rPr>
        <sz val="11"/>
        <color indexed="8"/>
        <rFont val="方正仿宋_GBK"/>
        <charset val="134"/>
      </rPr>
      <t>仓集镇六里棚村一组</t>
    </r>
    <r>
      <rPr>
        <sz val="11"/>
        <color indexed="8"/>
        <rFont val="Times New Roman"/>
        <charset val="0"/>
      </rPr>
      <t>19</t>
    </r>
    <r>
      <rPr>
        <sz val="11"/>
        <color indexed="8"/>
        <rFont val="方正仿宋_GBK"/>
        <charset val="134"/>
      </rPr>
      <t>号</t>
    </r>
  </si>
  <si>
    <t>李明侠</t>
  </si>
  <si>
    <r>
      <rPr>
        <sz val="11"/>
        <color indexed="8"/>
        <rFont val="方正仿宋_GBK"/>
        <charset val="134"/>
      </rPr>
      <t>陈银春</t>
    </r>
  </si>
  <si>
    <r>
      <rPr>
        <sz val="11"/>
        <color indexed="8"/>
        <rFont val="方正仿宋_GBK"/>
        <charset val="134"/>
      </rPr>
      <t>仓集镇河西庄村后庄组</t>
    </r>
    <r>
      <rPr>
        <sz val="11"/>
        <color indexed="8"/>
        <rFont val="Times New Roman"/>
        <charset val="0"/>
      </rPr>
      <t>37</t>
    </r>
    <r>
      <rPr>
        <sz val="11"/>
        <color indexed="8"/>
        <rFont val="方正仿宋_GBK"/>
        <charset val="134"/>
      </rPr>
      <t>号</t>
    </r>
  </si>
  <si>
    <t>陈银春</t>
  </si>
  <si>
    <r>
      <rPr>
        <sz val="11"/>
        <color indexed="8"/>
        <rFont val="方正仿宋_GBK"/>
        <charset val="134"/>
      </rPr>
      <t>陈太泽</t>
    </r>
  </si>
  <si>
    <r>
      <rPr>
        <sz val="11"/>
        <color indexed="8"/>
        <rFont val="方正仿宋_GBK"/>
        <charset val="134"/>
      </rPr>
      <t>仓集镇张码村八组</t>
    </r>
    <r>
      <rPr>
        <sz val="11"/>
        <color indexed="8"/>
        <rFont val="Times New Roman"/>
        <charset val="0"/>
      </rPr>
      <t>51</t>
    </r>
    <r>
      <rPr>
        <sz val="11"/>
        <color indexed="8"/>
        <rFont val="方正仿宋_GBK"/>
        <charset val="134"/>
      </rPr>
      <t>号</t>
    </r>
  </si>
  <si>
    <t>陈太泽</t>
  </si>
  <si>
    <r>
      <rPr>
        <sz val="11"/>
        <color indexed="8"/>
        <rFont val="方正仿宋_GBK"/>
        <charset val="134"/>
      </rPr>
      <t>黄国建</t>
    </r>
  </si>
  <si>
    <r>
      <rPr>
        <sz val="11"/>
        <color indexed="8"/>
        <rFont val="方正仿宋_GBK"/>
        <charset val="134"/>
      </rPr>
      <t>仓集镇六里棚村二组</t>
    </r>
    <r>
      <rPr>
        <sz val="11"/>
        <color indexed="8"/>
        <rFont val="Times New Roman"/>
        <charset val="0"/>
      </rPr>
      <t>21</t>
    </r>
    <r>
      <rPr>
        <sz val="11"/>
        <color indexed="8"/>
        <rFont val="方正仿宋_GBK"/>
        <charset val="134"/>
      </rPr>
      <t>号</t>
    </r>
  </si>
  <si>
    <t>黄国建</t>
  </si>
  <si>
    <r>
      <rPr>
        <sz val="11"/>
        <color indexed="8"/>
        <rFont val="方正仿宋_GBK"/>
        <charset val="134"/>
      </rPr>
      <t>沈习俭</t>
    </r>
  </si>
  <si>
    <r>
      <rPr>
        <sz val="11"/>
        <color indexed="8"/>
        <rFont val="方正仿宋_GBK"/>
        <charset val="134"/>
      </rPr>
      <t>仓集镇河西庄村梨园组</t>
    </r>
    <r>
      <rPr>
        <sz val="11"/>
        <color indexed="8"/>
        <rFont val="Times New Roman"/>
        <charset val="0"/>
      </rPr>
      <t>18</t>
    </r>
    <r>
      <rPr>
        <sz val="11"/>
        <color indexed="8"/>
        <rFont val="方正仿宋_GBK"/>
        <charset val="134"/>
      </rPr>
      <t>号</t>
    </r>
  </si>
  <si>
    <t>沈习俭</t>
  </si>
  <si>
    <t>2022.2-2023.1</t>
  </si>
  <si>
    <r>
      <rPr>
        <sz val="11"/>
        <color indexed="8"/>
        <rFont val="方正仿宋_GBK"/>
        <charset val="134"/>
      </rPr>
      <t>胡海永</t>
    </r>
  </si>
  <si>
    <r>
      <rPr>
        <sz val="11"/>
        <color indexed="8"/>
        <rFont val="方正仿宋_GBK"/>
        <charset val="134"/>
      </rPr>
      <t>仓集镇六里棚村一组</t>
    </r>
    <r>
      <rPr>
        <sz val="11"/>
        <color indexed="8"/>
        <rFont val="Times New Roman"/>
        <charset val="0"/>
      </rPr>
      <t>7</t>
    </r>
    <r>
      <rPr>
        <sz val="11"/>
        <color indexed="8"/>
        <rFont val="方正仿宋_GBK"/>
        <charset val="134"/>
      </rPr>
      <t>号</t>
    </r>
  </si>
  <si>
    <t>胡海永</t>
  </si>
  <si>
    <r>
      <rPr>
        <sz val="11"/>
        <color indexed="8"/>
        <rFont val="方正仿宋_GBK"/>
        <charset val="134"/>
      </rPr>
      <t>夏国侠</t>
    </r>
  </si>
  <si>
    <r>
      <rPr>
        <sz val="11"/>
        <color indexed="8"/>
        <rFont val="方正仿宋_GBK"/>
        <charset val="134"/>
      </rPr>
      <t>仓集镇六里棚村七组</t>
    </r>
    <r>
      <rPr>
        <sz val="11"/>
        <color indexed="8"/>
        <rFont val="Times New Roman"/>
        <charset val="0"/>
      </rPr>
      <t>39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</si>
  <si>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胡亚旭</t>
    </r>
  </si>
  <si>
    <r>
      <rPr>
        <sz val="11"/>
        <color indexed="8"/>
        <rFont val="方正仿宋_GBK"/>
        <charset val="134"/>
      </rPr>
      <t>仓集镇六里棚村七组</t>
    </r>
    <r>
      <rPr>
        <sz val="11"/>
        <color indexed="8"/>
        <rFont val="Times New Roman"/>
        <charset val="0"/>
      </rPr>
      <t>41</t>
    </r>
    <r>
      <rPr>
        <sz val="11"/>
        <color indexed="8"/>
        <rFont val="方正仿宋_GBK"/>
        <charset val="134"/>
      </rPr>
      <t>号</t>
    </r>
    <r>
      <rPr>
        <sz val="11"/>
        <color indexed="8"/>
        <rFont val="Times New Roman"/>
        <charset val="0"/>
      </rPr>
      <t> </t>
    </r>
  </si>
  <si>
    <t>王素侠</t>
  </si>
  <si>
    <r>
      <rPr>
        <sz val="11"/>
        <color indexed="8"/>
        <rFont val="方正仿宋_GBK"/>
        <charset val="134"/>
      </rPr>
      <t>王召波</t>
    </r>
  </si>
  <si>
    <r>
      <rPr>
        <sz val="11"/>
        <color indexed="8"/>
        <rFont val="方正仿宋_GBK"/>
        <charset val="134"/>
      </rPr>
      <t>仓集镇李楼村河西组</t>
    </r>
    <r>
      <rPr>
        <sz val="11"/>
        <color indexed="8"/>
        <rFont val="Times New Roman"/>
        <charset val="0"/>
      </rPr>
      <t>47</t>
    </r>
    <r>
      <rPr>
        <sz val="11"/>
        <color indexed="8"/>
        <rFont val="方正仿宋_GBK"/>
        <charset val="134"/>
      </rPr>
      <t>号</t>
    </r>
    <r>
      <rPr>
        <sz val="11"/>
        <color indexed="8"/>
        <rFont val="Times New Roman"/>
        <charset val="0"/>
      </rPr>
      <t xml:space="preserve"> </t>
    </r>
  </si>
  <si>
    <t>王召波</t>
  </si>
  <si>
    <r>
      <rPr>
        <sz val="11"/>
        <color indexed="8"/>
        <rFont val="方正仿宋_GBK"/>
        <charset val="134"/>
      </rPr>
      <t>周正和</t>
    </r>
  </si>
  <si>
    <r>
      <rPr>
        <sz val="11"/>
        <color indexed="8"/>
        <rFont val="方正仿宋_GBK"/>
        <charset val="134"/>
      </rPr>
      <t>周鹏</t>
    </r>
  </si>
  <si>
    <r>
      <rPr>
        <sz val="11"/>
        <color indexed="8"/>
        <rFont val="方正仿宋_GBK"/>
        <charset val="134"/>
      </rPr>
      <t>仓集镇六里棚村二组</t>
    </r>
    <r>
      <rPr>
        <sz val="11"/>
        <color indexed="8"/>
        <rFont val="Times New Roman"/>
        <charset val="0"/>
      </rPr>
      <t>22</t>
    </r>
    <r>
      <rPr>
        <sz val="11"/>
        <color indexed="8"/>
        <rFont val="方正仿宋_GBK"/>
        <charset val="134"/>
      </rPr>
      <t>号</t>
    </r>
  </si>
  <si>
    <t>周鹏</t>
  </si>
  <si>
    <r>
      <rPr>
        <sz val="11"/>
        <color indexed="8"/>
        <rFont val="方正仿宋_GBK"/>
        <charset val="134"/>
      </rPr>
      <t>王登斗</t>
    </r>
  </si>
  <si>
    <r>
      <rPr>
        <sz val="11"/>
        <color indexed="8"/>
        <rFont val="方正仿宋_GBK"/>
        <charset val="134"/>
      </rPr>
      <t>仓集镇李楼村路南组</t>
    </r>
    <r>
      <rPr>
        <sz val="11"/>
        <color indexed="8"/>
        <rFont val="Times New Roman"/>
        <charset val="0"/>
      </rPr>
      <t>44</t>
    </r>
    <r>
      <rPr>
        <sz val="11"/>
        <color indexed="8"/>
        <rFont val="方正仿宋_GBK"/>
        <charset val="134"/>
      </rPr>
      <t>号</t>
    </r>
  </si>
  <si>
    <t>王登斗</t>
  </si>
  <si>
    <r>
      <rPr>
        <sz val="11"/>
        <color indexed="8"/>
        <rFont val="方正仿宋_GBK"/>
        <charset val="134"/>
      </rPr>
      <t>杨思杰</t>
    </r>
  </si>
  <si>
    <r>
      <rPr>
        <sz val="11"/>
        <color indexed="8"/>
        <rFont val="方正仿宋_GBK"/>
        <charset val="134"/>
      </rPr>
      <t>仓集镇河西庄村后街组</t>
    </r>
    <r>
      <rPr>
        <sz val="11"/>
        <color indexed="8"/>
        <rFont val="Times New Roman"/>
        <charset val="0"/>
      </rPr>
      <t>28</t>
    </r>
    <r>
      <rPr>
        <sz val="11"/>
        <color indexed="8"/>
        <rFont val="方正仿宋_GBK"/>
        <charset val="134"/>
      </rPr>
      <t>号</t>
    </r>
  </si>
  <si>
    <t>杨思杰</t>
  </si>
  <si>
    <t>2022.1-2023.12</t>
  </si>
  <si>
    <r>
      <rPr>
        <sz val="11"/>
        <color indexed="8"/>
        <rFont val="方正仿宋_GBK"/>
        <charset val="134"/>
      </rPr>
      <t>胡亚飞</t>
    </r>
  </si>
  <si>
    <r>
      <rPr>
        <sz val="11"/>
        <color indexed="8"/>
        <rFont val="方正仿宋_GBK"/>
        <charset val="134"/>
      </rPr>
      <t>仓集镇张码村九组</t>
    </r>
    <r>
      <rPr>
        <sz val="11"/>
        <color indexed="8"/>
        <rFont val="Times New Roman"/>
        <charset val="0"/>
      </rPr>
      <t>9</t>
    </r>
    <r>
      <rPr>
        <sz val="11"/>
        <color indexed="8"/>
        <rFont val="方正仿宋_GBK"/>
        <charset val="134"/>
      </rPr>
      <t>号</t>
    </r>
  </si>
  <si>
    <t>胡亚飞</t>
  </si>
  <si>
    <t>2021.1-2023.7</t>
  </si>
  <si>
    <r>
      <rPr>
        <sz val="11"/>
        <color indexed="8"/>
        <rFont val="方正仿宋_GBK"/>
        <charset val="134"/>
      </rPr>
      <t>胡兴修</t>
    </r>
  </si>
  <si>
    <r>
      <rPr>
        <sz val="11"/>
        <color indexed="8"/>
        <rFont val="方正仿宋_GBK"/>
        <charset val="134"/>
      </rPr>
      <t>仓集镇闸圩村八组</t>
    </r>
    <r>
      <rPr>
        <sz val="11"/>
        <color indexed="8"/>
        <rFont val="Times New Roman"/>
        <charset val="0"/>
      </rPr>
      <t>30</t>
    </r>
    <r>
      <rPr>
        <sz val="11"/>
        <color indexed="8"/>
        <rFont val="方正仿宋_GBK"/>
        <charset val="134"/>
      </rPr>
      <t>号</t>
    </r>
  </si>
  <si>
    <t>胡兴修</t>
  </si>
  <si>
    <t>2022.01-2023.05</t>
  </si>
  <si>
    <r>
      <rPr>
        <sz val="11"/>
        <color indexed="8"/>
        <rFont val="方正仿宋_GBK"/>
        <charset val="134"/>
      </rPr>
      <t>田勇</t>
    </r>
  </si>
  <si>
    <r>
      <rPr>
        <sz val="11"/>
        <color indexed="8"/>
        <rFont val="方正仿宋_GBK"/>
        <charset val="134"/>
      </rPr>
      <t>仓集镇罗庄村徐西组</t>
    </r>
    <r>
      <rPr>
        <sz val="11"/>
        <color indexed="8"/>
        <rFont val="Times New Roman"/>
        <charset val="0"/>
      </rPr>
      <t>44</t>
    </r>
    <r>
      <rPr>
        <sz val="11"/>
        <color indexed="8"/>
        <rFont val="方正仿宋_GBK"/>
        <charset val="134"/>
      </rPr>
      <t>号</t>
    </r>
  </si>
  <si>
    <t>田勇</t>
  </si>
  <si>
    <r>
      <rPr>
        <sz val="11"/>
        <color indexed="8"/>
        <rFont val="方正仿宋_GBK"/>
        <charset val="134"/>
      </rPr>
      <t>胡茂伟</t>
    </r>
  </si>
  <si>
    <r>
      <rPr>
        <sz val="11"/>
        <color indexed="8"/>
        <rFont val="方正仿宋_GBK"/>
        <charset val="134"/>
      </rPr>
      <t>仓集镇六里棚村七组</t>
    </r>
    <r>
      <rPr>
        <sz val="11"/>
        <color indexed="8"/>
        <rFont val="Times New Roman"/>
        <charset val="0"/>
      </rPr>
      <t>13</t>
    </r>
    <r>
      <rPr>
        <sz val="11"/>
        <color indexed="8"/>
        <rFont val="方正仿宋_GBK"/>
        <charset val="134"/>
      </rPr>
      <t>号</t>
    </r>
  </si>
  <si>
    <t>胡茂伟</t>
  </si>
  <si>
    <t>2022.1-2023.9</t>
  </si>
  <si>
    <r>
      <rPr>
        <sz val="11"/>
        <color indexed="8"/>
        <rFont val="方正仿宋_GBK"/>
        <charset val="134"/>
      </rPr>
      <t>张平生</t>
    </r>
  </si>
  <si>
    <r>
      <rPr>
        <sz val="11"/>
        <color indexed="8"/>
        <rFont val="方正仿宋_GBK"/>
        <charset val="134"/>
      </rPr>
      <t>仓集镇张码村八组</t>
    </r>
    <r>
      <rPr>
        <sz val="11"/>
        <color indexed="8"/>
        <rFont val="Times New Roman"/>
        <charset val="0"/>
      </rPr>
      <t>34</t>
    </r>
    <r>
      <rPr>
        <sz val="11"/>
        <color indexed="8"/>
        <rFont val="方正仿宋_GBK"/>
        <charset val="134"/>
      </rPr>
      <t>号</t>
    </r>
  </si>
  <si>
    <t>张平生</t>
  </si>
  <si>
    <r>
      <rPr>
        <sz val="11"/>
        <color indexed="8"/>
        <rFont val="方正仿宋_GBK"/>
        <charset val="134"/>
      </rPr>
      <t>陈小海</t>
    </r>
  </si>
  <si>
    <r>
      <rPr>
        <sz val="11"/>
        <color indexed="8"/>
        <rFont val="方正仿宋_GBK"/>
        <charset val="134"/>
      </rPr>
      <t>仓集镇仓集街</t>
    </r>
    <r>
      <rPr>
        <sz val="11"/>
        <color indexed="8"/>
        <rFont val="Times New Roman"/>
        <charset val="0"/>
      </rPr>
      <t>85</t>
    </r>
    <r>
      <rPr>
        <sz val="11"/>
        <color indexed="8"/>
        <rFont val="方正仿宋_GBK"/>
        <charset val="134"/>
      </rPr>
      <t>号</t>
    </r>
  </si>
  <si>
    <t>陈小海</t>
  </si>
  <si>
    <r>
      <rPr>
        <sz val="11"/>
        <color indexed="8"/>
        <rFont val="方正仿宋_GBK"/>
        <charset val="134"/>
      </rPr>
      <t>胡继师</t>
    </r>
  </si>
  <si>
    <t>胡继师</t>
  </si>
  <si>
    <r>
      <rPr>
        <sz val="11"/>
        <color indexed="8"/>
        <rFont val="方正仿宋_GBK"/>
        <charset val="134"/>
      </rPr>
      <t>王克彪</t>
    </r>
  </si>
  <si>
    <r>
      <rPr>
        <sz val="11"/>
        <color indexed="8"/>
        <rFont val="方正仿宋_GBK"/>
        <charset val="134"/>
      </rPr>
      <t>仓集镇李楼村河西组</t>
    </r>
    <r>
      <rPr>
        <sz val="11"/>
        <color indexed="8"/>
        <rFont val="Times New Roman"/>
        <charset val="0"/>
      </rPr>
      <t>50</t>
    </r>
    <r>
      <rPr>
        <sz val="11"/>
        <color indexed="8"/>
        <rFont val="方正仿宋_GBK"/>
        <charset val="134"/>
      </rPr>
      <t>号</t>
    </r>
  </si>
  <si>
    <t>王克彪</t>
  </si>
  <si>
    <r>
      <rPr>
        <sz val="11"/>
        <color indexed="8"/>
        <rFont val="方正仿宋_GBK"/>
        <charset val="134"/>
      </rPr>
      <t>沈习彦</t>
    </r>
  </si>
  <si>
    <r>
      <rPr>
        <sz val="11"/>
        <color indexed="8"/>
        <rFont val="方正仿宋_GBK"/>
        <charset val="134"/>
      </rPr>
      <t>仓集镇河西组村张庄组</t>
    </r>
    <r>
      <rPr>
        <sz val="11"/>
        <color indexed="8"/>
        <rFont val="Times New Roman"/>
        <charset val="0"/>
      </rPr>
      <t>14</t>
    </r>
    <r>
      <rPr>
        <sz val="11"/>
        <color indexed="8"/>
        <rFont val="方正仿宋_GBK"/>
        <charset val="134"/>
      </rPr>
      <t>号</t>
    </r>
  </si>
  <si>
    <t>沈习彦</t>
  </si>
  <si>
    <r>
      <rPr>
        <sz val="11"/>
        <color indexed="8"/>
        <rFont val="方正仿宋_GBK"/>
        <charset val="134"/>
      </rPr>
      <t>沈洋</t>
    </r>
  </si>
  <si>
    <r>
      <rPr>
        <sz val="11"/>
        <color indexed="8"/>
        <rFont val="方正仿宋_GBK"/>
        <charset val="134"/>
      </rPr>
      <t>仓集镇河西庄村梨园组</t>
    </r>
    <r>
      <rPr>
        <sz val="11"/>
        <color indexed="8"/>
        <rFont val="Times New Roman"/>
        <charset val="134"/>
      </rPr>
      <t>226</t>
    </r>
    <r>
      <rPr>
        <sz val="11"/>
        <color indexed="8"/>
        <rFont val="方正仿宋_GBK"/>
        <charset val="134"/>
      </rPr>
      <t>号</t>
    </r>
  </si>
  <si>
    <t>沈洋</t>
  </si>
  <si>
    <t>2022.1-2023.6</t>
  </si>
  <si>
    <r>
      <rPr>
        <sz val="11"/>
        <color indexed="8"/>
        <rFont val="方正仿宋_GBK"/>
        <charset val="134"/>
      </rPr>
      <t>陈长伍</t>
    </r>
  </si>
  <si>
    <r>
      <rPr>
        <sz val="11"/>
        <color indexed="8"/>
        <rFont val="方正仿宋_GBK"/>
        <charset val="134"/>
      </rPr>
      <t>陈婷婷</t>
    </r>
  </si>
  <si>
    <t>陈婷婷</t>
  </si>
  <si>
    <r>
      <rPr>
        <sz val="11"/>
        <color indexed="8"/>
        <rFont val="方正仿宋_GBK"/>
        <charset val="134"/>
      </rPr>
      <t>胡学勤</t>
    </r>
  </si>
  <si>
    <r>
      <rPr>
        <sz val="11"/>
        <color indexed="8"/>
        <rFont val="方正仿宋_GBK"/>
        <charset val="134"/>
      </rPr>
      <t>仓集镇六里棚村一组</t>
    </r>
    <r>
      <rPr>
        <sz val="11"/>
        <color indexed="8"/>
        <rFont val="Times New Roman"/>
        <charset val="134"/>
      </rPr>
      <t>16</t>
    </r>
    <r>
      <rPr>
        <sz val="11"/>
        <color indexed="8"/>
        <rFont val="方正仿宋_GBK"/>
        <charset val="134"/>
      </rPr>
      <t>号</t>
    </r>
  </si>
  <si>
    <t>胡学勤</t>
  </si>
  <si>
    <r>
      <rPr>
        <sz val="11"/>
        <color indexed="8"/>
        <rFont val="方正仿宋_GBK"/>
        <charset val="134"/>
      </rPr>
      <t>王瑞庭</t>
    </r>
  </si>
  <si>
    <r>
      <rPr>
        <sz val="11"/>
        <color indexed="8"/>
        <rFont val="方正仿宋_GBK"/>
        <charset val="134"/>
      </rPr>
      <t>仓集夏洼村北新庄组</t>
    </r>
    <r>
      <rPr>
        <sz val="11"/>
        <color indexed="8"/>
        <rFont val="Times New Roman"/>
        <charset val="134"/>
      </rPr>
      <t>34</t>
    </r>
    <r>
      <rPr>
        <sz val="11"/>
        <color indexed="8"/>
        <rFont val="方正仿宋_GBK"/>
        <charset val="134"/>
      </rPr>
      <t>号</t>
    </r>
  </si>
  <si>
    <t>王瑞庭</t>
  </si>
  <si>
    <r>
      <rPr>
        <sz val="11"/>
        <color indexed="8"/>
        <rFont val="方正仿宋_GBK"/>
        <charset val="134"/>
      </rPr>
      <t>陈全</t>
    </r>
  </si>
  <si>
    <r>
      <rPr>
        <sz val="11"/>
        <color indexed="8"/>
        <rFont val="方正仿宋_GBK"/>
        <charset val="134"/>
      </rPr>
      <t>仓集镇李楼村陈庄组</t>
    </r>
    <r>
      <rPr>
        <sz val="11"/>
        <color indexed="8"/>
        <rFont val="Times New Roman"/>
        <charset val="134"/>
      </rPr>
      <t>25</t>
    </r>
    <r>
      <rPr>
        <sz val="11"/>
        <color indexed="8"/>
        <rFont val="方正仿宋_GBK"/>
        <charset val="134"/>
      </rPr>
      <t>号</t>
    </r>
  </si>
  <si>
    <t>陈全</t>
  </si>
  <si>
    <r>
      <rPr>
        <sz val="11"/>
        <color indexed="8"/>
        <rFont val="方正仿宋_GBK"/>
        <charset val="134"/>
      </rPr>
      <t>梁正成</t>
    </r>
  </si>
  <si>
    <r>
      <rPr>
        <sz val="11"/>
        <color indexed="8"/>
        <rFont val="方正仿宋_GBK"/>
        <charset val="134"/>
      </rPr>
      <t>梁勇</t>
    </r>
  </si>
  <si>
    <r>
      <rPr>
        <sz val="11"/>
        <color indexed="8"/>
        <rFont val="方正仿宋_GBK"/>
        <charset val="134"/>
      </rPr>
      <t>仓集镇罗庄村梁庄组</t>
    </r>
    <r>
      <rPr>
        <sz val="11"/>
        <color indexed="8"/>
        <rFont val="Times New Roman"/>
        <charset val="0"/>
      </rPr>
      <t>48</t>
    </r>
    <r>
      <rPr>
        <sz val="11"/>
        <color indexed="8"/>
        <rFont val="方正仿宋_GBK"/>
        <charset val="134"/>
      </rPr>
      <t>号</t>
    </r>
  </si>
  <si>
    <t>梁勇</t>
  </si>
  <si>
    <r>
      <rPr>
        <sz val="11"/>
        <color indexed="8"/>
        <rFont val="方正仿宋_GBK"/>
        <charset val="134"/>
      </rPr>
      <t>胡刘美</t>
    </r>
  </si>
  <si>
    <r>
      <rPr>
        <sz val="11"/>
        <color indexed="8"/>
        <rFont val="方正仿宋_GBK"/>
        <charset val="134"/>
      </rPr>
      <t>仓集镇闸圩村一组</t>
    </r>
    <r>
      <rPr>
        <sz val="11"/>
        <color indexed="8"/>
        <rFont val="Times New Roman"/>
        <charset val="0"/>
      </rPr>
      <t>26</t>
    </r>
    <r>
      <rPr>
        <sz val="11"/>
        <color indexed="8"/>
        <rFont val="方正仿宋_GBK"/>
        <charset val="134"/>
      </rPr>
      <t>号</t>
    </r>
  </si>
  <si>
    <t>胡刘美</t>
  </si>
  <si>
    <r>
      <rPr>
        <sz val="11"/>
        <color indexed="8"/>
        <rFont val="方正仿宋_GBK"/>
        <charset val="134"/>
      </rPr>
      <t>李远</t>
    </r>
  </si>
  <si>
    <r>
      <rPr>
        <sz val="11"/>
        <color indexed="8"/>
        <rFont val="方正仿宋_GBK"/>
        <charset val="134"/>
      </rPr>
      <t>仓集镇罗庄村后庄组</t>
    </r>
    <r>
      <rPr>
        <sz val="11"/>
        <color indexed="8"/>
        <rFont val="Times New Roman"/>
        <charset val="0"/>
      </rPr>
      <t>80</t>
    </r>
    <r>
      <rPr>
        <sz val="11"/>
        <color indexed="8"/>
        <rFont val="方正仿宋_GBK"/>
        <charset val="134"/>
      </rPr>
      <t>号</t>
    </r>
  </si>
  <si>
    <t>李远</t>
  </si>
  <si>
    <r>
      <rPr>
        <sz val="11"/>
        <color indexed="8"/>
        <rFont val="方正仿宋_GBK"/>
        <charset val="134"/>
      </rPr>
      <t>葛军</t>
    </r>
  </si>
  <si>
    <r>
      <rPr>
        <sz val="11"/>
        <color indexed="8"/>
        <rFont val="方正仿宋_GBK"/>
        <charset val="134"/>
      </rPr>
      <t>仓集镇六里棚村四组</t>
    </r>
    <r>
      <rPr>
        <sz val="11"/>
        <color indexed="8"/>
        <rFont val="Times New Roman"/>
        <charset val="0"/>
      </rPr>
      <t>16</t>
    </r>
    <r>
      <rPr>
        <sz val="11"/>
        <color indexed="8"/>
        <rFont val="方正仿宋_GBK"/>
        <charset val="134"/>
      </rPr>
      <t>号</t>
    </r>
  </si>
  <si>
    <t>葛军</t>
  </si>
  <si>
    <r>
      <rPr>
        <sz val="11"/>
        <color indexed="8"/>
        <rFont val="方正仿宋_GBK"/>
        <charset val="134"/>
      </rPr>
      <t>陈前柱</t>
    </r>
  </si>
  <si>
    <r>
      <rPr>
        <sz val="11"/>
        <color indexed="8"/>
        <rFont val="方正仿宋_GBK"/>
        <charset val="134"/>
      </rPr>
      <t>陈晓丽</t>
    </r>
  </si>
  <si>
    <r>
      <rPr>
        <sz val="11"/>
        <color indexed="8"/>
        <rFont val="方正仿宋_GBK"/>
        <charset val="134"/>
      </rPr>
      <t>仓集镇李楼村陈庄组</t>
    </r>
    <r>
      <rPr>
        <sz val="11"/>
        <color indexed="8"/>
        <rFont val="Times New Roman"/>
        <charset val="0"/>
      </rPr>
      <t>38</t>
    </r>
    <r>
      <rPr>
        <sz val="11"/>
        <color indexed="8"/>
        <rFont val="方正仿宋_GBK"/>
        <charset val="134"/>
      </rPr>
      <t>号</t>
    </r>
  </si>
  <si>
    <t>陈晓丽</t>
  </si>
  <si>
    <r>
      <rPr>
        <sz val="11"/>
        <color indexed="8"/>
        <rFont val="方正仿宋_GBK"/>
        <charset val="134"/>
      </rPr>
      <t>夏广路</t>
    </r>
  </si>
  <si>
    <r>
      <rPr>
        <sz val="11"/>
        <color indexed="8"/>
        <rFont val="方正仿宋_GBK"/>
        <charset val="134"/>
      </rPr>
      <t>仓集镇夏洼村合兴组</t>
    </r>
    <r>
      <rPr>
        <sz val="11"/>
        <color indexed="8"/>
        <rFont val="Times New Roman"/>
        <charset val="0"/>
      </rPr>
      <t>30</t>
    </r>
    <r>
      <rPr>
        <sz val="11"/>
        <color indexed="8"/>
        <rFont val="方正仿宋_GBK"/>
        <charset val="134"/>
      </rPr>
      <t>号</t>
    </r>
  </si>
  <si>
    <t>夏广路</t>
  </si>
  <si>
    <r>
      <rPr>
        <sz val="11"/>
        <color indexed="8"/>
        <rFont val="方正仿宋_GBK"/>
        <charset val="134"/>
      </rPr>
      <t>胡修荣</t>
    </r>
  </si>
  <si>
    <r>
      <rPr>
        <sz val="11"/>
        <color indexed="8"/>
        <rFont val="方正仿宋_GBK"/>
        <charset val="134"/>
      </rPr>
      <t>胡继耸</t>
    </r>
  </si>
  <si>
    <r>
      <rPr>
        <sz val="11"/>
        <color indexed="8"/>
        <rFont val="方正仿宋_GBK"/>
        <charset val="134"/>
      </rPr>
      <t>仓集镇闸圩村八组</t>
    </r>
    <r>
      <rPr>
        <sz val="11"/>
        <color indexed="8"/>
        <rFont val="Times New Roman"/>
        <charset val="134"/>
      </rPr>
      <t>44</t>
    </r>
    <r>
      <rPr>
        <sz val="11"/>
        <color indexed="8"/>
        <rFont val="方正仿宋_GBK"/>
        <charset val="134"/>
      </rPr>
      <t>号</t>
    </r>
  </si>
  <si>
    <t>胡继耸</t>
  </si>
  <si>
    <r>
      <rPr>
        <sz val="11"/>
        <color indexed="8"/>
        <rFont val="方正仿宋_GBK"/>
        <charset val="134"/>
      </rPr>
      <t>曹唯</t>
    </r>
  </si>
  <si>
    <r>
      <rPr>
        <sz val="11"/>
        <color indexed="8"/>
        <rFont val="方正仿宋_GBK"/>
        <charset val="134"/>
      </rPr>
      <t>仓集镇罗庄村后庄组</t>
    </r>
    <r>
      <rPr>
        <sz val="11"/>
        <color indexed="8"/>
        <rFont val="Times New Roman"/>
        <charset val="0"/>
      </rPr>
      <t>75</t>
    </r>
    <r>
      <rPr>
        <sz val="11"/>
        <color indexed="8"/>
        <rFont val="方正仿宋_GBK"/>
        <charset val="134"/>
      </rPr>
      <t>号</t>
    </r>
  </si>
  <si>
    <t>曹唯</t>
  </si>
  <si>
    <r>
      <rPr>
        <sz val="11"/>
        <color indexed="8"/>
        <rFont val="方正仿宋_GBK"/>
        <charset val="134"/>
      </rPr>
      <t>李晓明</t>
    </r>
  </si>
  <si>
    <r>
      <rPr>
        <sz val="11"/>
        <color indexed="8"/>
        <rFont val="方正仿宋_GBK"/>
        <charset val="134"/>
      </rPr>
      <t>仓集镇李楼村路西组</t>
    </r>
    <r>
      <rPr>
        <sz val="11"/>
        <color indexed="8"/>
        <rFont val="Times New Roman"/>
        <charset val="0"/>
      </rPr>
      <t>15</t>
    </r>
    <r>
      <rPr>
        <sz val="11"/>
        <color indexed="8"/>
        <rFont val="方正仿宋_GBK"/>
        <charset val="134"/>
      </rPr>
      <t>号</t>
    </r>
  </si>
  <si>
    <t>李晓明</t>
  </si>
  <si>
    <r>
      <rPr>
        <sz val="11"/>
        <color indexed="8"/>
        <rFont val="方正仿宋_GBK"/>
        <charset val="134"/>
      </rPr>
      <t>张学娟</t>
    </r>
  </si>
  <si>
    <r>
      <rPr>
        <sz val="11"/>
        <color indexed="8"/>
        <rFont val="方正仿宋_GBK"/>
        <charset val="134"/>
      </rPr>
      <t>仓集镇李楼村路西组</t>
    </r>
    <r>
      <rPr>
        <sz val="11"/>
        <color indexed="8"/>
        <rFont val="Times New Roman"/>
        <charset val="134"/>
      </rPr>
      <t>13</t>
    </r>
    <r>
      <rPr>
        <sz val="11"/>
        <color indexed="8"/>
        <rFont val="方正仿宋_GBK"/>
        <charset val="134"/>
      </rPr>
      <t>号</t>
    </r>
  </si>
  <si>
    <t>张学娟</t>
  </si>
  <si>
    <r>
      <rPr>
        <sz val="11"/>
        <color indexed="8"/>
        <rFont val="方正仿宋_GBK"/>
        <charset val="134"/>
      </rPr>
      <t>陈征</t>
    </r>
  </si>
  <si>
    <r>
      <rPr>
        <sz val="11"/>
        <color indexed="8"/>
        <rFont val="方正仿宋_GBK"/>
        <charset val="134"/>
      </rPr>
      <t>仓集镇仓集街</t>
    </r>
    <r>
      <rPr>
        <sz val="11"/>
        <color indexed="8"/>
        <rFont val="Times New Roman"/>
        <charset val="0"/>
      </rPr>
      <t>123</t>
    </r>
    <r>
      <rPr>
        <sz val="11"/>
        <color indexed="8"/>
        <rFont val="方正仿宋_GBK"/>
        <charset val="134"/>
      </rPr>
      <t>号</t>
    </r>
  </si>
  <si>
    <t>陈征</t>
  </si>
  <si>
    <r>
      <rPr>
        <sz val="11"/>
        <color indexed="8"/>
        <rFont val="方正仿宋_GBK"/>
        <charset val="134"/>
      </rPr>
      <t>梁建军</t>
    </r>
  </si>
  <si>
    <r>
      <rPr>
        <sz val="11"/>
        <color indexed="8"/>
        <rFont val="方正仿宋_GBK"/>
        <charset val="134"/>
      </rPr>
      <t>仓集镇河西庄村大圆组</t>
    </r>
    <r>
      <rPr>
        <sz val="11"/>
        <color indexed="8"/>
        <rFont val="Times New Roman"/>
        <charset val="0"/>
      </rPr>
      <t>7</t>
    </r>
    <r>
      <rPr>
        <sz val="11"/>
        <color indexed="8"/>
        <rFont val="方正仿宋_GBK"/>
        <charset val="134"/>
      </rPr>
      <t>号</t>
    </r>
  </si>
  <si>
    <t>梁建军</t>
  </si>
  <si>
    <t>2021.1-2023.3</t>
  </si>
  <si>
    <r>
      <rPr>
        <sz val="11"/>
        <color indexed="8"/>
        <rFont val="方正仿宋_GBK"/>
        <charset val="134"/>
      </rPr>
      <t>李兆明</t>
    </r>
  </si>
  <si>
    <r>
      <rPr>
        <sz val="11"/>
        <color indexed="8"/>
        <rFont val="方正仿宋_GBK"/>
        <charset val="134"/>
      </rPr>
      <t>仓集镇李楼村路西组</t>
    </r>
    <r>
      <rPr>
        <sz val="11"/>
        <color indexed="8"/>
        <rFont val="Times New Roman"/>
        <charset val="0"/>
      </rPr>
      <t>37</t>
    </r>
    <r>
      <rPr>
        <sz val="11"/>
        <color indexed="8"/>
        <rFont val="方正仿宋_GBK"/>
        <charset val="134"/>
      </rPr>
      <t>号</t>
    </r>
  </si>
  <si>
    <t>李兆明</t>
  </si>
  <si>
    <r>
      <rPr>
        <sz val="11"/>
        <color indexed="8"/>
        <rFont val="方正仿宋_GBK"/>
        <charset val="134"/>
      </rPr>
      <t>孙耀华</t>
    </r>
  </si>
  <si>
    <r>
      <rPr>
        <sz val="11"/>
        <color indexed="8"/>
        <rFont val="方正仿宋_GBK"/>
        <charset val="134"/>
      </rPr>
      <t>孙小敏</t>
    </r>
  </si>
  <si>
    <r>
      <rPr>
        <sz val="11"/>
        <color indexed="8"/>
        <rFont val="方正仿宋_GBK"/>
        <charset val="134"/>
      </rPr>
      <t>仓集镇张码村七组</t>
    </r>
    <r>
      <rPr>
        <sz val="11"/>
        <color indexed="8"/>
        <rFont val="Times New Roman"/>
        <charset val="0"/>
      </rPr>
      <t>95</t>
    </r>
    <r>
      <rPr>
        <sz val="11"/>
        <color indexed="8"/>
        <rFont val="方正仿宋_GBK"/>
        <charset val="0"/>
      </rPr>
      <t>号</t>
    </r>
  </si>
  <si>
    <t>孙小敏</t>
  </si>
  <si>
    <r>
      <rPr>
        <sz val="11"/>
        <color indexed="8"/>
        <rFont val="方正仿宋_GBK"/>
        <charset val="134"/>
      </rPr>
      <t>梁玉龙</t>
    </r>
  </si>
  <si>
    <t>梁玉龙</t>
  </si>
  <si>
    <r>
      <rPr>
        <sz val="11"/>
        <rFont val="方正仿宋_GBK"/>
        <charset val="134"/>
      </rPr>
      <t>盛奎</t>
    </r>
  </si>
  <si>
    <r>
      <rPr>
        <sz val="11"/>
        <rFont val="方正仿宋_GBK"/>
        <charset val="134"/>
      </rPr>
      <t>盛学峰</t>
    </r>
  </si>
  <si>
    <r>
      <rPr>
        <sz val="11"/>
        <rFont val="方正仿宋_GBK"/>
        <charset val="134"/>
      </rPr>
      <t>仓集镇张码村九组</t>
    </r>
    <r>
      <rPr>
        <sz val="11"/>
        <rFont val="Times New Roman"/>
        <charset val="134"/>
      </rPr>
      <t>28</t>
    </r>
    <r>
      <rPr>
        <sz val="11"/>
        <rFont val="方正仿宋_GBK"/>
        <charset val="134"/>
      </rPr>
      <t>号</t>
    </r>
  </si>
  <si>
    <t>盛学峰</t>
  </si>
  <si>
    <r>
      <rPr>
        <sz val="11"/>
        <color indexed="8"/>
        <rFont val="方正仿宋_GBK"/>
        <charset val="134"/>
      </rPr>
      <t>薛珊</t>
    </r>
  </si>
  <si>
    <r>
      <rPr>
        <sz val="11"/>
        <color indexed="8"/>
        <rFont val="方正仿宋_GBK"/>
        <charset val="134"/>
      </rPr>
      <t>仓集镇仓集街副</t>
    </r>
    <r>
      <rPr>
        <sz val="11"/>
        <color indexed="8"/>
        <rFont val="Times New Roman"/>
        <charset val="0"/>
      </rPr>
      <t>88-2</t>
    </r>
    <r>
      <rPr>
        <sz val="11"/>
        <color indexed="8"/>
        <rFont val="方正仿宋_GBK"/>
        <charset val="0"/>
      </rPr>
      <t>号</t>
    </r>
  </si>
  <si>
    <t>薛珊</t>
  </si>
  <si>
    <t>2022.1-2022.4</t>
  </si>
  <si>
    <r>
      <rPr>
        <sz val="11"/>
        <color indexed="8"/>
        <rFont val="方正仿宋_GBK"/>
        <charset val="134"/>
      </rPr>
      <t>胡亚</t>
    </r>
  </si>
  <si>
    <r>
      <rPr>
        <sz val="11"/>
        <color indexed="8"/>
        <rFont val="方正仿宋_GBK"/>
        <charset val="134"/>
      </rPr>
      <t>胡爱国</t>
    </r>
  </si>
  <si>
    <r>
      <rPr>
        <sz val="11"/>
        <color indexed="8"/>
        <rFont val="方正仿宋_GBK"/>
        <charset val="134"/>
      </rPr>
      <t>仓集镇闸圩村八组</t>
    </r>
    <r>
      <rPr>
        <sz val="11"/>
        <color indexed="8"/>
        <rFont val="Times New Roman"/>
        <charset val="0"/>
      </rPr>
      <t>22</t>
    </r>
    <r>
      <rPr>
        <sz val="11"/>
        <color indexed="8"/>
        <rFont val="方正仿宋_GBK"/>
        <charset val="134"/>
      </rPr>
      <t>号</t>
    </r>
  </si>
  <si>
    <t>胡爱国</t>
  </si>
  <si>
    <r>
      <rPr>
        <sz val="11"/>
        <color indexed="8"/>
        <rFont val="方正仿宋_GBK"/>
        <charset val="134"/>
      </rPr>
      <t>潘其东</t>
    </r>
  </si>
  <si>
    <r>
      <rPr>
        <sz val="11"/>
        <color indexed="8"/>
        <rFont val="方正仿宋_GBK"/>
        <charset val="134"/>
      </rPr>
      <t>仓集镇河西庄村新庄组</t>
    </r>
    <r>
      <rPr>
        <sz val="11"/>
        <color indexed="8"/>
        <rFont val="Times New Roman"/>
        <charset val="0"/>
      </rPr>
      <t>31</t>
    </r>
    <r>
      <rPr>
        <sz val="11"/>
        <color indexed="8"/>
        <rFont val="方正仿宋_GBK"/>
        <charset val="0"/>
      </rPr>
      <t>号</t>
    </r>
  </si>
  <si>
    <t>潘其东</t>
  </si>
  <si>
    <r>
      <rPr>
        <sz val="11"/>
        <color indexed="8"/>
        <rFont val="方正仿宋_GBK"/>
        <charset val="134"/>
      </rPr>
      <t>李志球</t>
    </r>
  </si>
  <si>
    <r>
      <rPr>
        <sz val="11"/>
        <color indexed="8"/>
        <rFont val="方正仿宋_GBK"/>
        <charset val="134"/>
      </rPr>
      <t>仓集镇李楼村路西组</t>
    </r>
    <r>
      <rPr>
        <sz val="11"/>
        <color indexed="8"/>
        <rFont val="Times New Roman"/>
        <charset val="0"/>
      </rPr>
      <t>13</t>
    </r>
    <r>
      <rPr>
        <sz val="11"/>
        <color indexed="8"/>
        <rFont val="方正仿宋_GBK"/>
        <charset val="134"/>
      </rPr>
      <t>号</t>
    </r>
  </si>
  <si>
    <t>李志球</t>
  </si>
  <si>
    <r>
      <rPr>
        <sz val="11"/>
        <color indexed="8"/>
        <rFont val="方正仿宋_GBK"/>
        <charset val="134"/>
      </rPr>
      <t>朱晓林</t>
    </r>
  </si>
  <si>
    <r>
      <rPr>
        <sz val="11"/>
        <color indexed="8"/>
        <rFont val="方正仿宋_GBK"/>
        <charset val="134"/>
      </rPr>
      <t>仓集镇李楼村陈庄组</t>
    </r>
    <r>
      <rPr>
        <sz val="11"/>
        <color indexed="8"/>
        <rFont val="Times New Roman"/>
        <charset val="0"/>
      </rPr>
      <t>21</t>
    </r>
    <r>
      <rPr>
        <sz val="11"/>
        <color indexed="8"/>
        <rFont val="方正仿宋_GBK"/>
        <charset val="134"/>
      </rPr>
      <t>号</t>
    </r>
  </si>
  <si>
    <t>朱晓林</t>
  </si>
  <si>
    <r>
      <rPr>
        <sz val="11"/>
        <color indexed="8"/>
        <rFont val="方正仿宋_GBK"/>
        <charset val="134"/>
      </rPr>
      <t>胡二军</t>
    </r>
  </si>
  <si>
    <r>
      <rPr>
        <sz val="11"/>
        <color indexed="8"/>
        <rFont val="方正仿宋_GBK"/>
        <charset val="134"/>
      </rPr>
      <t>仓集镇闸圩村一组</t>
    </r>
    <r>
      <rPr>
        <sz val="11"/>
        <color indexed="8"/>
        <rFont val="Times New Roman"/>
        <charset val="0"/>
      </rPr>
      <t>52</t>
    </r>
    <r>
      <rPr>
        <sz val="11"/>
        <color indexed="8"/>
        <rFont val="方正仿宋_GBK"/>
        <charset val="0"/>
      </rPr>
      <t>号</t>
    </r>
  </si>
  <si>
    <t>胡二军</t>
  </si>
  <si>
    <r>
      <rPr>
        <sz val="11"/>
        <color indexed="8"/>
        <rFont val="方正仿宋_GBK"/>
        <charset val="134"/>
      </rPr>
      <t>郭彪</t>
    </r>
  </si>
  <si>
    <r>
      <rPr>
        <sz val="11"/>
        <color indexed="8"/>
        <rFont val="方正仿宋_GBK"/>
        <charset val="134"/>
      </rPr>
      <t>仓集镇学校村七组</t>
    </r>
    <r>
      <rPr>
        <sz val="11"/>
        <color indexed="8"/>
        <rFont val="Times New Roman"/>
        <charset val="0"/>
      </rPr>
      <t>46</t>
    </r>
    <r>
      <rPr>
        <sz val="11"/>
        <color indexed="8"/>
        <rFont val="方正仿宋_GBK"/>
        <charset val="134"/>
      </rPr>
      <t>号</t>
    </r>
  </si>
  <si>
    <t>郭彪</t>
  </si>
  <si>
    <r>
      <rPr>
        <sz val="11"/>
        <color indexed="8"/>
        <rFont val="方正仿宋_GBK"/>
        <charset val="134"/>
      </rPr>
      <t>陈桥</t>
    </r>
  </si>
  <si>
    <r>
      <rPr>
        <sz val="11"/>
        <color indexed="8"/>
        <rFont val="方正仿宋_GBK"/>
        <charset val="134"/>
      </rPr>
      <t>仓集镇张码村七组</t>
    </r>
    <r>
      <rPr>
        <sz val="11"/>
        <color indexed="8"/>
        <rFont val="Times New Roman"/>
        <charset val="0"/>
      </rPr>
      <t>32</t>
    </r>
    <r>
      <rPr>
        <sz val="11"/>
        <color indexed="8"/>
        <rFont val="方正仿宋_GBK"/>
        <charset val="134"/>
      </rPr>
      <t>号</t>
    </r>
  </si>
  <si>
    <t>陈桥</t>
  </si>
  <si>
    <r>
      <rPr>
        <sz val="11"/>
        <color indexed="8"/>
        <rFont val="方正仿宋_GBK"/>
        <charset val="134"/>
      </rPr>
      <t>张凯</t>
    </r>
  </si>
  <si>
    <r>
      <rPr>
        <sz val="11"/>
        <color indexed="8"/>
        <rFont val="方正仿宋_GBK"/>
        <charset val="134"/>
      </rPr>
      <t>仓集镇学校村八组</t>
    </r>
    <r>
      <rPr>
        <sz val="11"/>
        <color indexed="8"/>
        <rFont val="Times New Roman"/>
        <charset val="0"/>
      </rPr>
      <t>13</t>
    </r>
    <r>
      <rPr>
        <sz val="11"/>
        <color indexed="8"/>
        <rFont val="方正仿宋_GBK"/>
        <charset val="134"/>
      </rPr>
      <t>号</t>
    </r>
  </si>
  <si>
    <t>张凯</t>
  </si>
  <si>
    <r>
      <rPr>
        <sz val="11"/>
        <color indexed="8"/>
        <rFont val="方正仿宋_GBK"/>
        <charset val="134"/>
      </rPr>
      <t>王安</t>
    </r>
  </si>
  <si>
    <t>王安</t>
  </si>
  <si>
    <r>
      <rPr>
        <sz val="11"/>
        <color indexed="8"/>
        <rFont val="方正仿宋_GBK"/>
        <charset val="134"/>
      </rPr>
      <t>郭淑兵</t>
    </r>
  </si>
  <si>
    <r>
      <rPr>
        <sz val="11"/>
        <color indexed="8"/>
        <rFont val="方正仿宋_GBK"/>
        <charset val="134"/>
      </rPr>
      <t>仓集镇学校村七组</t>
    </r>
  </si>
  <si>
    <t>郭淑兵</t>
  </si>
  <si>
    <r>
      <rPr>
        <sz val="11"/>
        <color indexed="8"/>
        <rFont val="方正仿宋_GBK"/>
        <charset val="134"/>
      </rPr>
      <t>潘</t>
    </r>
    <r>
      <rPr>
        <sz val="11"/>
        <color indexed="8"/>
        <rFont val="Times New Roman"/>
        <charset val="0"/>
      </rPr>
      <t xml:space="preserve">  </t>
    </r>
    <r>
      <rPr>
        <sz val="11"/>
        <color indexed="8"/>
        <rFont val="方正仿宋_GBK"/>
        <charset val="134"/>
      </rPr>
      <t>磊</t>
    </r>
  </si>
  <si>
    <r>
      <rPr>
        <sz val="11"/>
        <color indexed="8"/>
        <rFont val="方正仿宋_GBK"/>
        <charset val="134"/>
      </rPr>
      <t>仓集镇河西庄村沈庄组</t>
    </r>
    <r>
      <rPr>
        <sz val="11"/>
        <color indexed="8"/>
        <rFont val="Times New Roman"/>
        <charset val="0"/>
      </rPr>
      <t>3</t>
    </r>
    <r>
      <rPr>
        <sz val="11"/>
        <color indexed="8"/>
        <rFont val="方正仿宋_GBK"/>
        <charset val="134"/>
      </rPr>
      <t>号</t>
    </r>
  </si>
  <si>
    <t>潘磊</t>
  </si>
  <si>
    <r>
      <rPr>
        <sz val="11"/>
        <color indexed="8"/>
        <rFont val="方正仿宋_GBK"/>
        <charset val="134"/>
      </rPr>
      <t>沈正毕</t>
    </r>
  </si>
  <si>
    <r>
      <rPr>
        <sz val="11"/>
        <color indexed="8"/>
        <rFont val="方正仿宋_GBK"/>
        <charset val="134"/>
      </rPr>
      <t>仓集镇河西庄村沈庄组</t>
    </r>
    <r>
      <rPr>
        <sz val="11"/>
        <color indexed="8"/>
        <rFont val="Times New Roman"/>
        <charset val="0"/>
      </rPr>
      <t>1</t>
    </r>
    <r>
      <rPr>
        <sz val="11"/>
        <color indexed="8"/>
        <rFont val="方正仿宋_GBK"/>
        <charset val="134"/>
      </rPr>
      <t>号</t>
    </r>
  </si>
  <si>
    <t>沈正毕</t>
  </si>
  <si>
    <t>2022.01-2022.5</t>
  </si>
  <si>
    <r>
      <rPr>
        <sz val="11"/>
        <color indexed="8"/>
        <rFont val="方正仿宋_GBK"/>
        <charset val="134"/>
      </rPr>
      <t>胡继通</t>
    </r>
  </si>
  <si>
    <r>
      <rPr>
        <sz val="11"/>
        <color indexed="8"/>
        <rFont val="方正仿宋_GBK"/>
        <charset val="134"/>
      </rPr>
      <t>仓集镇六里棚村七组</t>
    </r>
    <r>
      <rPr>
        <sz val="11"/>
        <color indexed="8"/>
        <rFont val="Times New Roman"/>
        <charset val="0"/>
      </rPr>
      <t>27</t>
    </r>
    <r>
      <rPr>
        <sz val="11"/>
        <color indexed="8"/>
        <rFont val="方正仿宋_GBK"/>
        <charset val="134"/>
      </rPr>
      <t>号</t>
    </r>
  </si>
  <si>
    <t>胡继通</t>
  </si>
  <si>
    <t>2017.6-2022.5</t>
  </si>
  <si>
    <r>
      <rPr>
        <sz val="11"/>
        <color indexed="8"/>
        <rFont val="方正仿宋_GBK"/>
        <charset val="134"/>
      </rPr>
      <t>李华明</t>
    </r>
  </si>
  <si>
    <r>
      <rPr>
        <sz val="11"/>
        <color indexed="8"/>
        <rFont val="方正仿宋_GBK"/>
        <charset val="134"/>
      </rPr>
      <t>仓集镇河西庄村李庄组</t>
    </r>
    <r>
      <rPr>
        <sz val="11"/>
        <color indexed="8"/>
        <rFont val="Times New Roman"/>
        <charset val="0"/>
      </rPr>
      <t>21</t>
    </r>
    <r>
      <rPr>
        <sz val="11"/>
        <color indexed="8"/>
        <rFont val="方正仿宋_GBK"/>
        <charset val="134"/>
      </rPr>
      <t>号</t>
    </r>
  </si>
  <si>
    <t>李华明</t>
  </si>
  <si>
    <r>
      <rPr>
        <sz val="11"/>
        <color indexed="8"/>
        <rFont val="方正仿宋_GBK"/>
        <charset val="134"/>
      </rPr>
      <t>夏华</t>
    </r>
  </si>
  <si>
    <r>
      <rPr>
        <sz val="11"/>
        <color indexed="8"/>
        <rFont val="方正仿宋_GBK"/>
        <charset val="134"/>
      </rPr>
      <t>仓集镇夏洼村王庄组</t>
    </r>
    <r>
      <rPr>
        <sz val="11"/>
        <color indexed="8"/>
        <rFont val="Times New Roman"/>
        <charset val="0"/>
      </rPr>
      <t>30</t>
    </r>
    <r>
      <rPr>
        <sz val="11"/>
        <color indexed="8"/>
        <rFont val="方正仿宋_GBK"/>
        <charset val="134"/>
      </rPr>
      <t>号</t>
    </r>
  </si>
  <si>
    <t>夏华</t>
  </si>
  <si>
    <r>
      <rPr>
        <sz val="11"/>
        <color indexed="8"/>
        <rFont val="方正仿宋_GBK"/>
        <charset val="134"/>
      </rPr>
      <t>王以禄</t>
    </r>
  </si>
  <si>
    <r>
      <rPr>
        <sz val="11"/>
        <color indexed="8"/>
        <rFont val="方正仿宋_GBK"/>
        <charset val="134"/>
      </rPr>
      <t>仓集镇学校村九组</t>
    </r>
    <r>
      <rPr>
        <sz val="11"/>
        <color indexed="8"/>
        <rFont val="Times New Roman"/>
        <charset val="0"/>
      </rPr>
      <t>42</t>
    </r>
    <r>
      <rPr>
        <sz val="11"/>
        <color indexed="8"/>
        <rFont val="方正仿宋_GBK"/>
        <charset val="134"/>
      </rPr>
      <t>号</t>
    </r>
  </si>
  <si>
    <t>王以禄</t>
  </si>
  <si>
    <r>
      <rPr>
        <sz val="11"/>
        <color indexed="8"/>
        <rFont val="方正仿宋_GBK"/>
        <charset val="134"/>
      </rPr>
      <t>胡中华</t>
    </r>
  </si>
  <si>
    <r>
      <rPr>
        <sz val="11"/>
        <color indexed="8"/>
        <rFont val="方正仿宋_GBK"/>
        <charset val="134"/>
      </rPr>
      <t>仓集镇六里棚村七组</t>
    </r>
    <r>
      <rPr>
        <sz val="11"/>
        <color indexed="8"/>
        <rFont val="Times New Roman"/>
        <charset val="0"/>
      </rPr>
      <t>48</t>
    </r>
    <r>
      <rPr>
        <sz val="11"/>
        <color indexed="8"/>
        <rFont val="方正仿宋_GBK"/>
        <charset val="134"/>
      </rPr>
      <t>号</t>
    </r>
  </si>
  <si>
    <t>胡中华</t>
  </si>
  <si>
    <r>
      <rPr>
        <sz val="11"/>
        <color indexed="8"/>
        <rFont val="方正仿宋_GBK"/>
        <charset val="134"/>
      </rPr>
      <t>胡堂修</t>
    </r>
  </si>
  <si>
    <r>
      <rPr>
        <sz val="11"/>
        <color indexed="8"/>
        <rFont val="方正仿宋_GBK"/>
        <charset val="134"/>
      </rPr>
      <t>胡大军</t>
    </r>
  </si>
  <si>
    <r>
      <rPr>
        <sz val="11"/>
        <color indexed="8"/>
        <rFont val="方正仿宋_GBK"/>
        <charset val="134"/>
      </rPr>
      <t>仓集镇六里棚村七组</t>
    </r>
    <r>
      <rPr>
        <sz val="11"/>
        <color indexed="8"/>
        <rFont val="Times New Roman"/>
        <charset val="0"/>
      </rPr>
      <t>4</t>
    </r>
    <r>
      <rPr>
        <sz val="11"/>
        <color indexed="8"/>
        <rFont val="方正仿宋_GBK"/>
        <charset val="134"/>
      </rPr>
      <t>号</t>
    </r>
  </si>
  <si>
    <t>胡大军</t>
  </si>
  <si>
    <r>
      <rPr>
        <sz val="11"/>
        <color indexed="8"/>
        <rFont val="方正仿宋_GBK"/>
        <charset val="134"/>
      </rPr>
      <t>胡秀丽</t>
    </r>
  </si>
  <si>
    <r>
      <rPr>
        <sz val="11"/>
        <color indexed="8"/>
        <rFont val="方正仿宋_GBK"/>
        <charset val="134"/>
      </rPr>
      <t>仓集镇学校村四组</t>
    </r>
    <r>
      <rPr>
        <sz val="11"/>
        <color indexed="8"/>
        <rFont val="Times New Roman"/>
        <charset val="0"/>
      </rPr>
      <t>49</t>
    </r>
    <r>
      <rPr>
        <sz val="11"/>
        <color indexed="8"/>
        <rFont val="方正仿宋_GBK"/>
        <charset val="134"/>
      </rPr>
      <t>号</t>
    </r>
  </si>
  <si>
    <t>胡秀丽</t>
  </si>
  <si>
    <r>
      <rPr>
        <sz val="11"/>
        <color indexed="8"/>
        <rFont val="方正仿宋_GBK"/>
        <charset val="134"/>
      </rPr>
      <t>王学强</t>
    </r>
  </si>
  <si>
    <r>
      <rPr>
        <sz val="11"/>
        <color indexed="8"/>
        <rFont val="方正仿宋_GBK"/>
        <charset val="134"/>
      </rPr>
      <t>仓集镇李楼村路北组</t>
    </r>
    <r>
      <rPr>
        <sz val="11"/>
        <color indexed="8"/>
        <rFont val="Times New Roman"/>
        <charset val="0"/>
      </rPr>
      <t>4</t>
    </r>
    <r>
      <rPr>
        <sz val="11"/>
        <color indexed="8"/>
        <rFont val="方正仿宋_GBK"/>
        <charset val="134"/>
      </rPr>
      <t>号</t>
    </r>
  </si>
  <si>
    <t>王学强</t>
  </si>
  <si>
    <r>
      <rPr>
        <sz val="11"/>
        <color indexed="8"/>
        <rFont val="方正仿宋_GBK"/>
        <charset val="134"/>
      </rPr>
      <t>陈为邦</t>
    </r>
  </si>
  <si>
    <r>
      <rPr>
        <sz val="11"/>
        <color indexed="8"/>
        <rFont val="方正仿宋_GBK"/>
        <charset val="134"/>
      </rPr>
      <t>仓集镇罗庄村陈庄组</t>
    </r>
    <r>
      <rPr>
        <sz val="11"/>
        <color indexed="8"/>
        <rFont val="Times New Roman"/>
        <charset val="0"/>
      </rPr>
      <t>19</t>
    </r>
    <r>
      <rPr>
        <sz val="11"/>
        <color indexed="8"/>
        <rFont val="方正仿宋_GBK"/>
        <charset val="134"/>
      </rPr>
      <t>号</t>
    </r>
  </si>
  <si>
    <t>陈为邦</t>
  </si>
  <si>
    <t>2022.01-2022.05</t>
  </si>
  <si>
    <r>
      <rPr>
        <sz val="11"/>
        <color indexed="8"/>
        <rFont val="方正仿宋_GBK"/>
        <charset val="134"/>
      </rPr>
      <t>夏前春</t>
    </r>
  </si>
  <si>
    <r>
      <rPr>
        <sz val="11"/>
        <color indexed="8"/>
        <rFont val="方正仿宋_GBK"/>
        <charset val="134"/>
      </rPr>
      <t>夏文杰</t>
    </r>
  </si>
  <si>
    <r>
      <rPr>
        <sz val="11"/>
        <color indexed="8"/>
        <rFont val="方正仿宋_GBK"/>
        <charset val="134"/>
      </rPr>
      <t>仓集镇学校村六组</t>
    </r>
    <r>
      <rPr>
        <sz val="11"/>
        <color indexed="8"/>
        <rFont val="Times New Roman"/>
        <charset val="0"/>
      </rPr>
      <t>59</t>
    </r>
    <r>
      <rPr>
        <sz val="11"/>
        <color indexed="8"/>
        <rFont val="方正仿宋_GBK"/>
        <charset val="134"/>
      </rPr>
      <t>号</t>
    </r>
  </si>
  <si>
    <t>夏文杰</t>
  </si>
  <si>
    <r>
      <rPr>
        <sz val="11"/>
        <color indexed="8"/>
        <rFont val="方正仿宋_GBK"/>
        <charset val="134"/>
      </rPr>
      <t>胡家国</t>
    </r>
  </si>
  <si>
    <r>
      <rPr>
        <sz val="11"/>
        <color indexed="8"/>
        <rFont val="方正仿宋_GBK"/>
        <charset val="134"/>
      </rPr>
      <t>仓集镇六里棚村七组</t>
    </r>
    <r>
      <rPr>
        <sz val="11"/>
        <color indexed="8"/>
        <rFont val="Times New Roman"/>
        <charset val="0"/>
      </rPr>
      <t>34</t>
    </r>
    <r>
      <rPr>
        <sz val="11"/>
        <color indexed="8"/>
        <rFont val="方正仿宋_GBK"/>
        <charset val="134"/>
      </rPr>
      <t>号</t>
    </r>
  </si>
  <si>
    <t>胡家国</t>
  </si>
  <si>
    <r>
      <rPr>
        <sz val="11"/>
        <color indexed="8"/>
        <rFont val="方正仿宋_GBK"/>
        <charset val="134"/>
      </rPr>
      <t>盛亮</t>
    </r>
  </si>
  <si>
    <r>
      <rPr>
        <sz val="11"/>
        <color indexed="8"/>
        <rFont val="方正仿宋_GBK"/>
        <charset val="134"/>
      </rPr>
      <t>仓集镇学校村八组</t>
    </r>
    <r>
      <rPr>
        <sz val="11"/>
        <color indexed="8"/>
        <rFont val="Times New Roman"/>
        <charset val="0"/>
      </rPr>
      <t>4</t>
    </r>
    <r>
      <rPr>
        <sz val="11"/>
        <color indexed="8"/>
        <rFont val="方正仿宋_GBK"/>
        <charset val="134"/>
      </rPr>
      <t>号</t>
    </r>
  </si>
  <si>
    <t>盛亮</t>
  </si>
  <si>
    <r>
      <rPr>
        <sz val="11"/>
        <color indexed="8"/>
        <rFont val="方正仿宋_GBK"/>
        <charset val="134"/>
      </rPr>
      <t>陆永强</t>
    </r>
  </si>
  <si>
    <r>
      <rPr>
        <sz val="11"/>
        <color indexed="8"/>
        <rFont val="方正仿宋_GBK"/>
        <charset val="134"/>
      </rPr>
      <t>仓集镇河西庄村沈庄组</t>
    </r>
    <r>
      <rPr>
        <sz val="11"/>
        <color indexed="8"/>
        <rFont val="Times New Roman"/>
        <charset val="0"/>
      </rPr>
      <t>21</t>
    </r>
    <r>
      <rPr>
        <sz val="11"/>
        <color indexed="8"/>
        <rFont val="方正仿宋_GBK"/>
        <charset val="134"/>
      </rPr>
      <t>号</t>
    </r>
  </si>
  <si>
    <t>李侠</t>
  </si>
  <si>
    <r>
      <rPr>
        <sz val="11"/>
        <color indexed="8"/>
        <rFont val="方正仿宋_GBK"/>
        <charset val="134"/>
      </rPr>
      <t>胡继云</t>
    </r>
  </si>
  <si>
    <r>
      <rPr>
        <sz val="11"/>
        <color indexed="8"/>
        <rFont val="方正仿宋_GBK"/>
        <charset val="134"/>
      </rPr>
      <t>仓集镇六里棚村七组</t>
    </r>
    <r>
      <rPr>
        <sz val="11"/>
        <color indexed="8"/>
        <rFont val="Times New Roman"/>
        <charset val="0"/>
      </rPr>
      <t>24</t>
    </r>
    <r>
      <rPr>
        <sz val="11"/>
        <color indexed="8"/>
        <rFont val="方正仿宋_GBK"/>
        <charset val="134"/>
      </rPr>
      <t>号</t>
    </r>
  </si>
  <si>
    <t>胡继云</t>
  </si>
  <si>
    <r>
      <rPr>
        <sz val="11"/>
        <color indexed="8"/>
        <rFont val="方正仿宋_GBK"/>
        <charset val="134"/>
      </rPr>
      <t>陈伏久</t>
    </r>
  </si>
  <si>
    <r>
      <rPr>
        <sz val="11"/>
        <color indexed="8"/>
        <rFont val="方正仿宋_GBK"/>
        <charset val="134"/>
      </rPr>
      <t>仓集镇河西庄村后庄组</t>
    </r>
    <r>
      <rPr>
        <sz val="11"/>
        <color indexed="8"/>
        <rFont val="Times New Roman"/>
        <charset val="0"/>
      </rPr>
      <t>47</t>
    </r>
    <r>
      <rPr>
        <sz val="11"/>
        <color indexed="8"/>
        <rFont val="方正仿宋_GBK"/>
        <charset val="134"/>
      </rPr>
      <t>号</t>
    </r>
  </si>
  <si>
    <t>陈伏久</t>
  </si>
  <si>
    <r>
      <rPr>
        <sz val="11"/>
        <color indexed="8"/>
        <rFont val="方正仿宋_GBK"/>
        <charset val="134"/>
      </rPr>
      <t>胡志平</t>
    </r>
  </si>
  <si>
    <r>
      <rPr>
        <sz val="11"/>
        <color indexed="8"/>
        <rFont val="方正仿宋_GBK"/>
        <charset val="134"/>
      </rPr>
      <t>胡苏云</t>
    </r>
  </si>
  <si>
    <r>
      <rPr>
        <sz val="11"/>
        <color indexed="8"/>
        <rFont val="方正仿宋_GBK"/>
        <charset val="134"/>
      </rPr>
      <t>仓集镇六里棚村七组</t>
    </r>
    <r>
      <rPr>
        <sz val="11"/>
        <color indexed="8"/>
        <rFont val="Times New Roman"/>
        <charset val="0"/>
      </rPr>
      <t>21</t>
    </r>
    <r>
      <rPr>
        <sz val="11"/>
        <color indexed="8"/>
        <rFont val="方正仿宋_GBK"/>
        <charset val="134"/>
      </rPr>
      <t>号</t>
    </r>
  </si>
  <si>
    <t>胡苏云</t>
  </si>
  <si>
    <r>
      <rPr>
        <sz val="11"/>
        <color indexed="8"/>
        <rFont val="方正仿宋_GBK"/>
        <charset val="134"/>
      </rPr>
      <t>胡凯</t>
    </r>
  </si>
  <si>
    <r>
      <rPr>
        <sz val="11"/>
        <color indexed="8"/>
        <rFont val="方正仿宋_GBK"/>
        <charset val="134"/>
      </rPr>
      <t>仓集镇学校村二组</t>
    </r>
    <r>
      <rPr>
        <sz val="11"/>
        <color indexed="8"/>
        <rFont val="Times New Roman"/>
        <charset val="0"/>
      </rPr>
      <t>48</t>
    </r>
    <r>
      <rPr>
        <sz val="11"/>
        <color indexed="8"/>
        <rFont val="方正仿宋_GBK"/>
        <charset val="134"/>
      </rPr>
      <t>号</t>
    </r>
  </si>
  <si>
    <t>胡凯</t>
  </si>
  <si>
    <r>
      <rPr>
        <sz val="11"/>
        <rFont val="方正仿宋_GBK"/>
        <charset val="134"/>
      </rPr>
      <t>谢丽</t>
    </r>
  </si>
  <si>
    <r>
      <rPr>
        <sz val="11"/>
        <rFont val="方正仿宋_GBK"/>
        <charset val="134"/>
      </rPr>
      <t>仓集镇张码村一组</t>
    </r>
    <r>
      <rPr>
        <sz val="11"/>
        <rFont val="Times New Roman"/>
        <charset val="134"/>
      </rPr>
      <t>79</t>
    </r>
    <r>
      <rPr>
        <sz val="11"/>
        <rFont val="方正仿宋_GBK"/>
        <charset val="134"/>
      </rPr>
      <t>号</t>
    </r>
  </si>
  <si>
    <t>谢丽</t>
  </si>
  <si>
    <r>
      <rPr>
        <sz val="11"/>
        <color indexed="8"/>
        <rFont val="方正仿宋_GBK"/>
        <charset val="134"/>
      </rPr>
      <t>胡修江</t>
    </r>
  </si>
  <si>
    <r>
      <rPr>
        <sz val="11"/>
        <color indexed="8"/>
        <rFont val="方正仿宋_GBK"/>
        <charset val="134"/>
      </rPr>
      <t>仓集镇学校村三组</t>
    </r>
    <r>
      <rPr>
        <sz val="11"/>
        <color indexed="8"/>
        <rFont val="Times New Roman"/>
        <charset val="0"/>
      </rPr>
      <t>78</t>
    </r>
    <r>
      <rPr>
        <sz val="11"/>
        <color indexed="8"/>
        <rFont val="方正仿宋_GBK"/>
        <charset val="134"/>
      </rPr>
      <t>号</t>
    </r>
  </si>
  <si>
    <t>胡修江</t>
  </si>
  <si>
    <r>
      <rPr>
        <sz val="11"/>
        <color indexed="8"/>
        <rFont val="方正仿宋_GBK"/>
        <charset val="134"/>
      </rPr>
      <t>胡继刚</t>
    </r>
  </si>
  <si>
    <t>胡继刚</t>
  </si>
  <si>
    <r>
      <rPr>
        <sz val="11"/>
        <color indexed="8"/>
        <rFont val="方正仿宋_GBK"/>
        <charset val="134"/>
      </rPr>
      <t>胡茂团</t>
    </r>
  </si>
  <si>
    <r>
      <rPr>
        <sz val="11"/>
        <color indexed="8"/>
        <rFont val="方正仿宋_GBK"/>
        <charset val="134"/>
      </rPr>
      <t>仓集镇六里棚村三组</t>
    </r>
    <r>
      <rPr>
        <sz val="11"/>
        <color indexed="8"/>
        <rFont val="Times New Roman"/>
        <charset val="0"/>
      </rPr>
      <t>27</t>
    </r>
    <r>
      <rPr>
        <sz val="11"/>
        <color indexed="8"/>
        <rFont val="方正仿宋_GBK"/>
        <charset val="134"/>
      </rPr>
      <t>号</t>
    </r>
  </si>
  <si>
    <t>胡茂团</t>
  </si>
  <si>
    <r>
      <rPr>
        <sz val="11"/>
        <color indexed="8"/>
        <rFont val="方正仿宋_GBK"/>
        <charset val="134"/>
      </rPr>
      <t>沈正东</t>
    </r>
  </si>
  <si>
    <r>
      <rPr>
        <sz val="11"/>
        <color indexed="8"/>
        <rFont val="方正仿宋_GBK"/>
        <charset val="134"/>
      </rPr>
      <t>仓集镇河西庄村蒋庄组</t>
    </r>
    <r>
      <rPr>
        <sz val="11"/>
        <color indexed="8"/>
        <rFont val="Times New Roman"/>
        <charset val="0"/>
      </rPr>
      <t>3</t>
    </r>
    <r>
      <rPr>
        <sz val="11"/>
        <color indexed="8"/>
        <rFont val="方正仿宋_GBK"/>
        <charset val="134"/>
      </rPr>
      <t>号</t>
    </r>
  </si>
  <si>
    <t>沈正东</t>
  </si>
  <si>
    <t>2020.1-2022.7</t>
  </si>
  <si>
    <r>
      <rPr>
        <sz val="11"/>
        <color indexed="8"/>
        <rFont val="方正仿宋_GBK"/>
        <charset val="134"/>
      </rPr>
      <t>胡作东</t>
    </r>
  </si>
  <si>
    <r>
      <rPr>
        <sz val="11"/>
        <color indexed="8"/>
        <rFont val="方正仿宋_GBK"/>
        <charset val="134"/>
      </rPr>
      <t>仓集镇学校村八组</t>
    </r>
    <r>
      <rPr>
        <sz val="11"/>
        <color indexed="8"/>
        <rFont val="Times New Roman"/>
        <charset val="0"/>
      </rPr>
      <t>5</t>
    </r>
    <r>
      <rPr>
        <sz val="11"/>
        <color indexed="8"/>
        <rFont val="方正仿宋_GBK"/>
        <charset val="134"/>
      </rPr>
      <t>号</t>
    </r>
  </si>
  <si>
    <t>胡作东</t>
  </si>
  <si>
    <r>
      <rPr>
        <sz val="11"/>
        <color theme="1"/>
        <rFont val="方正仿宋_GBK"/>
        <charset val="134"/>
      </rPr>
      <t>江苏银行</t>
    </r>
  </si>
  <si>
    <r>
      <rPr>
        <sz val="11"/>
        <color indexed="8"/>
        <rFont val="方正仿宋_GBK"/>
        <charset val="134"/>
      </rPr>
      <t>陆磊</t>
    </r>
  </si>
  <si>
    <r>
      <rPr>
        <sz val="11"/>
        <color indexed="8"/>
        <rFont val="方正仿宋_GBK"/>
        <charset val="134"/>
      </rPr>
      <t>仓集镇学校村二组</t>
    </r>
    <r>
      <rPr>
        <sz val="11"/>
        <color indexed="8"/>
        <rFont val="Times New Roman"/>
        <charset val="0"/>
      </rPr>
      <t>1</t>
    </r>
    <r>
      <rPr>
        <sz val="11"/>
        <color indexed="8"/>
        <rFont val="方正仿宋_GBK"/>
        <charset val="134"/>
      </rPr>
      <t>号</t>
    </r>
  </si>
  <si>
    <t>陆磊</t>
  </si>
  <si>
    <r>
      <rPr>
        <sz val="11"/>
        <color indexed="8"/>
        <rFont val="方正仿宋_GBK"/>
        <charset val="134"/>
      </rPr>
      <t>胡月健</t>
    </r>
  </si>
  <si>
    <r>
      <rPr>
        <sz val="11"/>
        <color indexed="8"/>
        <rFont val="方正仿宋_GBK"/>
        <charset val="134"/>
      </rPr>
      <t>仓集镇闸圩村三组</t>
    </r>
    <r>
      <rPr>
        <sz val="11"/>
        <color indexed="8"/>
        <rFont val="Times New Roman"/>
        <charset val="0"/>
      </rPr>
      <t>7</t>
    </r>
    <r>
      <rPr>
        <sz val="11"/>
        <color indexed="8"/>
        <rFont val="方正仿宋_GBK"/>
        <charset val="134"/>
      </rPr>
      <t>号</t>
    </r>
  </si>
  <si>
    <t>胡月健</t>
  </si>
  <si>
    <r>
      <rPr>
        <sz val="11"/>
        <color indexed="8"/>
        <rFont val="方正仿宋_GBK"/>
        <charset val="134"/>
      </rPr>
      <t>农业银行</t>
    </r>
  </si>
  <si>
    <r>
      <rPr>
        <sz val="11"/>
        <color indexed="8"/>
        <rFont val="方正仿宋_GBK"/>
        <charset val="134"/>
      </rPr>
      <t>胡梦童</t>
    </r>
  </si>
  <si>
    <r>
      <rPr>
        <sz val="11"/>
        <color indexed="8"/>
        <rFont val="方正仿宋_GBK"/>
        <charset val="134"/>
      </rPr>
      <t>胡保祥</t>
    </r>
  </si>
  <si>
    <r>
      <rPr>
        <sz val="11"/>
        <color indexed="8"/>
        <rFont val="方正仿宋_GBK"/>
        <charset val="134"/>
      </rPr>
      <t>仓集镇闸圩村二组</t>
    </r>
    <r>
      <rPr>
        <sz val="11"/>
        <color indexed="8"/>
        <rFont val="Times New Roman"/>
        <charset val="0"/>
      </rPr>
      <t>28</t>
    </r>
    <r>
      <rPr>
        <sz val="11"/>
        <color indexed="8"/>
        <rFont val="方正仿宋_GBK"/>
        <charset val="134"/>
      </rPr>
      <t>号</t>
    </r>
  </si>
  <si>
    <t>胡保祥</t>
  </si>
  <si>
    <r>
      <rPr>
        <sz val="11"/>
        <color indexed="8"/>
        <rFont val="方正仿宋_GBK"/>
        <charset val="134"/>
      </rPr>
      <t>沈正学</t>
    </r>
  </si>
  <si>
    <r>
      <rPr>
        <sz val="11"/>
        <color indexed="8"/>
        <rFont val="方正仿宋_GBK"/>
        <charset val="134"/>
      </rPr>
      <t>仓集镇河西庄村蒋庄组</t>
    </r>
    <r>
      <rPr>
        <sz val="11"/>
        <color indexed="8"/>
        <rFont val="Times New Roman"/>
        <charset val="0"/>
      </rPr>
      <t>35</t>
    </r>
    <r>
      <rPr>
        <sz val="11"/>
        <color indexed="8"/>
        <rFont val="方正仿宋_GBK"/>
        <charset val="134"/>
      </rPr>
      <t>号</t>
    </r>
  </si>
  <si>
    <t>沈正学</t>
  </si>
  <si>
    <r>
      <rPr>
        <sz val="11"/>
        <color indexed="8"/>
        <rFont val="方正仿宋_GBK"/>
        <charset val="134"/>
      </rPr>
      <t>胡立化</t>
    </r>
  </si>
  <si>
    <r>
      <rPr>
        <sz val="11"/>
        <color indexed="8"/>
        <rFont val="方正仿宋_GBK"/>
        <charset val="134"/>
      </rPr>
      <t>仓集镇河西庄村杨庄组</t>
    </r>
    <r>
      <rPr>
        <sz val="11"/>
        <color indexed="8"/>
        <rFont val="Times New Roman"/>
        <charset val="0"/>
      </rPr>
      <t>24</t>
    </r>
    <r>
      <rPr>
        <sz val="11"/>
        <color indexed="8"/>
        <rFont val="方正仿宋_GBK"/>
        <charset val="134"/>
      </rPr>
      <t>号</t>
    </r>
  </si>
  <si>
    <t>胡立化</t>
  </si>
  <si>
    <r>
      <rPr>
        <sz val="11"/>
        <color indexed="8"/>
        <rFont val="方正仿宋_GBK"/>
        <charset val="134"/>
      </rPr>
      <t>六里棚</t>
    </r>
  </si>
  <si>
    <r>
      <rPr>
        <sz val="11"/>
        <color indexed="8"/>
        <rFont val="方正仿宋_GBK"/>
        <charset val="134"/>
      </rPr>
      <t>王杰</t>
    </r>
  </si>
  <si>
    <r>
      <rPr>
        <sz val="11"/>
        <color indexed="8"/>
        <rFont val="方正仿宋_GBK"/>
        <charset val="134"/>
      </rPr>
      <t>仓集镇六里棚村七组</t>
    </r>
    <r>
      <rPr>
        <sz val="11"/>
        <color indexed="8"/>
        <rFont val="Times New Roman"/>
        <charset val="0"/>
      </rPr>
      <t>28</t>
    </r>
    <r>
      <rPr>
        <sz val="11"/>
        <color indexed="8"/>
        <rFont val="方正仿宋_GBK"/>
        <charset val="134"/>
      </rPr>
      <t>号</t>
    </r>
  </si>
  <si>
    <t>王杰</t>
  </si>
  <si>
    <r>
      <rPr>
        <sz val="11"/>
        <color indexed="8"/>
        <rFont val="方正仿宋_GBK"/>
        <charset val="134"/>
      </rPr>
      <t>胡继亮</t>
    </r>
  </si>
  <si>
    <r>
      <rPr>
        <sz val="11"/>
        <color indexed="8"/>
        <rFont val="方正仿宋_GBK"/>
        <charset val="134"/>
      </rPr>
      <t>仓集镇学校村五组</t>
    </r>
    <r>
      <rPr>
        <sz val="11"/>
        <color indexed="8"/>
        <rFont val="Times New Roman"/>
        <charset val="0"/>
      </rPr>
      <t>63</t>
    </r>
    <r>
      <rPr>
        <sz val="11"/>
        <color indexed="8"/>
        <rFont val="方正仿宋_GBK"/>
        <charset val="134"/>
      </rPr>
      <t>号</t>
    </r>
  </si>
  <si>
    <t>胡继亮</t>
  </si>
  <si>
    <r>
      <rPr>
        <sz val="11"/>
        <color indexed="8"/>
        <rFont val="方正仿宋_GBK"/>
        <charset val="134"/>
      </rPr>
      <t>胡平</t>
    </r>
  </si>
  <si>
    <r>
      <rPr>
        <sz val="11"/>
        <color indexed="8"/>
        <rFont val="方正仿宋_GBK"/>
        <charset val="134"/>
      </rPr>
      <t>仓集镇闸圩村三组</t>
    </r>
    <r>
      <rPr>
        <sz val="11"/>
        <color indexed="8"/>
        <rFont val="Times New Roman"/>
        <charset val="0"/>
      </rPr>
      <t>22</t>
    </r>
    <r>
      <rPr>
        <sz val="11"/>
        <color indexed="8"/>
        <rFont val="方正仿宋_GBK"/>
        <charset val="134"/>
      </rPr>
      <t>号</t>
    </r>
  </si>
  <si>
    <t>胡平</t>
  </si>
  <si>
    <r>
      <rPr>
        <sz val="11"/>
        <color indexed="8"/>
        <rFont val="方正仿宋_GBK"/>
        <charset val="134"/>
      </rPr>
      <t>陈楠</t>
    </r>
  </si>
  <si>
    <t>陈楠</t>
  </si>
  <si>
    <r>
      <rPr>
        <sz val="11"/>
        <color indexed="8"/>
        <rFont val="方正仿宋_GBK"/>
        <charset val="134"/>
      </rPr>
      <t>胡立兵</t>
    </r>
  </si>
  <si>
    <r>
      <rPr>
        <sz val="11"/>
        <color indexed="8"/>
        <rFont val="方正仿宋_GBK"/>
        <charset val="134"/>
      </rPr>
      <t>朱丹</t>
    </r>
  </si>
  <si>
    <r>
      <rPr>
        <sz val="11"/>
        <color indexed="8"/>
        <rFont val="方正仿宋_GBK"/>
        <charset val="134"/>
      </rPr>
      <t>仓集镇河西庄村杨庄组</t>
    </r>
    <r>
      <rPr>
        <sz val="11"/>
        <color indexed="8"/>
        <rFont val="Times New Roman"/>
        <charset val="0"/>
      </rPr>
      <t>10</t>
    </r>
    <r>
      <rPr>
        <sz val="11"/>
        <color indexed="8"/>
        <rFont val="方正仿宋_GBK"/>
        <charset val="134"/>
      </rPr>
      <t>号</t>
    </r>
  </si>
  <si>
    <t>朱丹</t>
  </si>
  <si>
    <r>
      <rPr>
        <sz val="11"/>
        <color indexed="8"/>
        <rFont val="方正仿宋_GBK"/>
        <charset val="134"/>
      </rPr>
      <t>叶文武</t>
    </r>
  </si>
  <si>
    <r>
      <rPr>
        <sz val="11"/>
        <color indexed="8"/>
        <rFont val="方正仿宋_GBK"/>
        <charset val="134"/>
      </rPr>
      <t>仓集镇张码村七组</t>
    </r>
    <r>
      <rPr>
        <sz val="11"/>
        <color indexed="8"/>
        <rFont val="Times New Roman"/>
        <charset val="0"/>
      </rPr>
      <t>30</t>
    </r>
    <r>
      <rPr>
        <sz val="11"/>
        <color indexed="8"/>
        <rFont val="方正仿宋_GBK"/>
        <charset val="134"/>
      </rPr>
      <t>号</t>
    </r>
  </si>
  <si>
    <t>叶文武</t>
  </si>
  <si>
    <r>
      <rPr>
        <sz val="11"/>
        <color indexed="8"/>
        <rFont val="方正仿宋_GBK"/>
        <charset val="134"/>
      </rPr>
      <t>张长付</t>
    </r>
  </si>
  <si>
    <r>
      <rPr>
        <sz val="11"/>
        <color indexed="8"/>
        <rFont val="方正仿宋_GBK"/>
        <charset val="134"/>
      </rPr>
      <t>张明</t>
    </r>
  </si>
  <si>
    <r>
      <rPr>
        <sz val="11"/>
        <color indexed="8"/>
        <rFont val="方正仿宋_GBK"/>
        <charset val="134"/>
      </rPr>
      <t>仓集镇罗庄村陈庄组</t>
    </r>
    <r>
      <rPr>
        <sz val="11"/>
        <color indexed="8"/>
        <rFont val="Times New Roman"/>
        <charset val="0"/>
      </rPr>
      <t>22</t>
    </r>
    <r>
      <rPr>
        <sz val="11"/>
        <color indexed="8"/>
        <rFont val="方正仿宋_GBK"/>
        <charset val="134"/>
      </rPr>
      <t>号</t>
    </r>
  </si>
  <si>
    <t>张明</t>
  </si>
  <si>
    <r>
      <rPr>
        <sz val="11"/>
        <color indexed="8"/>
        <rFont val="方正仿宋_GBK"/>
        <charset val="134"/>
      </rPr>
      <t>庄昌东</t>
    </r>
  </si>
  <si>
    <t>庄昌东</t>
  </si>
  <si>
    <r>
      <rPr>
        <sz val="11"/>
        <color indexed="8"/>
        <rFont val="方正仿宋_GBK"/>
        <charset val="134"/>
      </rPr>
      <t>沈正南</t>
    </r>
  </si>
  <si>
    <r>
      <rPr>
        <sz val="11"/>
        <color indexed="8"/>
        <rFont val="方正仿宋_GBK"/>
        <charset val="134"/>
      </rPr>
      <t>仓集镇河西庄村沈东组</t>
    </r>
    <r>
      <rPr>
        <sz val="11"/>
        <color indexed="8"/>
        <rFont val="Times New Roman"/>
        <charset val="0"/>
      </rPr>
      <t>19</t>
    </r>
    <r>
      <rPr>
        <sz val="11"/>
        <color indexed="8"/>
        <rFont val="方正仿宋_GBK"/>
        <charset val="134"/>
      </rPr>
      <t>号</t>
    </r>
  </si>
  <si>
    <t>沈正南</t>
  </si>
  <si>
    <r>
      <rPr>
        <sz val="11"/>
        <color indexed="8"/>
        <rFont val="方正仿宋_GBK"/>
        <charset val="134"/>
      </rPr>
      <t>胡月峰</t>
    </r>
  </si>
  <si>
    <r>
      <rPr>
        <sz val="11"/>
        <color indexed="8"/>
        <rFont val="方正仿宋_GBK"/>
        <charset val="134"/>
      </rPr>
      <t>仓集镇学校村九组</t>
    </r>
    <r>
      <rPr>
        <sz val="11"/>
        <color indexed="8"/>
        <rFont val="Times New Roman"/>
        <charset val="0"/>
      </rPr>
      <t>9</t>
    </r>
    <r>
      <rPr>
        <sz val="11"/>
        <color indexed="8"/>
        <rFont val="方正仿宋_GBK"/>
        <charset val="134"/>
      </rPr>
      <t>号</t>
    </r>
  </si>
  <si>
    <t>胡月峰</t>
  </si>
  <si>
    <r>
      <rPr>
        <sz val="11"/>
        <color indexed="8"/>
        <rFont val="方正仿宋_GBK"/>
        <charset val="134"/>
      </rPr>
      <t>王以法</t>
    </r>
  </si>
  <si>
    <r>
      <rPr>
        <sz val="11"/>
        <color indexed="8"/>
        <rFont val="方正仿宋_GBK"/>
        <charset val="134"/>
      </rPr>
      <t>黄海梅</t>
    </r>
  </si>
  <si>
    <r>
      <rPr>
        <sz val="11"/>
        <color indexed="8"/>
        <rFont val="方正仿宋_GBK"/>
        <charset val="134"/>
      </rPr>
      <t>仓集镇罗庄村周西组</t>
    </r>
    <r>
      <rPr>
        <sz val="11"/>
        <color indexed="8"/>
        <rFont val="Times New Roman"/>
        <charset val="0"/>
      </rPr>
      <t>45</t>
    </r>
    <r>
      <rPr>
        <sz val="11"/>
        <color indexed="8"/>
        <rFont val="方正仿宋_GBK"/>
        <charset val="134"/>
      </rPr>
      <t>号</t>
    </r>
  </si>
  <si>
    <t>黄海梅</t>
  </si>
  <si>
    <r>
      <rPr>
        <sz val="11"/>
        <color indexed="8"/>
        <rFont val="方正仿宋_GBK"/>
        <charset val="134"/>
      </rPr>
      <t>张路</t>
    </r>
  </si>
  <si>
    <r>
      <rPr>
        <sz val="11"/>
        <color indexed="8"/>
        <rFont val="方正仿宋_GBK"/>
        <charset val="134"/>
      </rPr>
      <t>仓集镇学校村六组</t>
    </r>
    <r>
      <rPr>
        <sz val="11"/>
        <color indexed="8"/>
        <rFont val="Times New Roman"/>
        <charset val="0"/>
      </rPr>
      <t>16</t>
    </r>
    <r>
      <rPr>
        <sz val="11"/>
        <color indexed="8"/>
        <rFont val="方正仿宋_GBK"/>
        <charset val="134"/>
      </rPr>
      <t>号</t>
    </r>
  </si>
  <si>
    <t>张路</t>
  </si>
  <si>
    <r>
      <rPr>
        <sz val="11"/>
        <color indexed="8"/>
        <rFont val="方正仿宋_GBK"/>
        <charset val="134"/>
      </rPr>
      <t>庄昌红</t>
    </r>
  </si>
  <si>
    <t>庄昌红</t>
  </si>
  <si>
    <r>
      <rPr>
        <sz val="11"/>
        <color indexed="8"/>
        <rFont val="方正仿宋_GBK"/>
        <charset val="134"/>
      </rPr>
      <t>盛山山</t>
    </r>
  </si>
  <si>
    <r>
      <rPr>
        <sz val="11"/>
        <color indexed="8"/>
        <rFont val="方正仿宋_GBK"/>
        <charset val="134"/>
      </rPr>
      <t>仓集镇学校村六组</t>
    </r>
    <r>
      <rPr>
        <sz val="11"/>
        <color indexed="8"/>
        <rFont val="Times New Roman"/>
        <charset val="0"/>
      </rPr>
      <t>13</t>
    </r>
    <r>
      <rPr>
        <sz val="11"/>
        <color indexed="8"/>
        <rFont val="方正仿宋_GBK"/>
        <charset val="134"/>
      </rPr>
      <t>号</t>
    </r>
  </si>
  <si>
    <t>盛山山</t>
  </si>
  <si>
    <r>
      <rPr>
        <sz val="11"/>
        <color indexed="8"/>
        <rFont val="方正仿宋_GBK"/>
        <charset val="134"/>
      </rPr>
      <t>胡学海</t>
    </r>
  </si>
  <si>
    <r>
      <rPr>
        <sz val="11"/>
        <color indexed="8"/>
        <rFont val="方正仿宋_GBK"/>
        <charset val="134"/>
      </rPr>
      <t>仓集镇六里棚村七组</t>
    </r>
    <r>
      <rPr>
        <sz val="11"/>
        <color indexed="8"/>
        <rFont val="Times New Roman"/>
        <charset val="0"/>
      </rPr>
      <t>23</t>
    </r>
    <r>
      <rPr>
        <sz val="11"/>
        <color indexed="8"/>
        <rFont val="方正仿宋_GBK"/>
        <charset val="134"/>
      </rPr>
      <t>号</t>
    </r>
  </si>
  <si>
    <t>胡学海</t>
  </si>
  <si>
    <r>
      <rPr>
        <sz val="11"/>
        <color indexed="8"/>
        <rFont val="方正仿宋_GBK"/>
        <charset val="134"/>
      </rPr>
      <t>胡茂山</t>
    </r>
  </si>
  <si>
    <r>
      <rPr>
        <sz val="11"/>
        <color indexed="8"/>
        <rFont val="方正仿宋_GBK"/>
        <charset val="134"/>
      </rPr>
      <t>仓集镇河西庄村杨庄组</t>
    </r>
    <r>
      <rPr>
        <sz val="11"/>
        <color indexed="8"/>
        <rFont val="Times New Roman"/>
        <charset val="0"/>
      </rPr>
      <t>15</t>
    </r>
    <r>
      <rPr>
        <sz val="11"/>
        <color indexed="8"/>
        <rFont val="方正仿宋_GBK"/>
        <charset val="134"/>
      </rPr>
      <t>号</t>
    </r>
  </si>
  <si>
    <t>胡茂山</t>
  </si>
  <si>
    <r>
      <rPr>
        <sz val="11"/>
        <color indexed="8"/>
        <rFont val="方正仿宋_GBK"/>
        <charset val="134"/>
      </rPr>
      <t>严前山</t>
    </r>
  </si>
  <si>
    <r>
      <rPr>
        <sz val="11"/>
        <color indexed="8"/>
        <rFont val="方正仿宋_GBK"/>
        <charset val="134"/>
      </rPr>
      <t>仓集镇河西庄村杨庄组</t>
    </r>
    <r>
      <rPr>
        <sz val="11"/>
        <color indexed="8"/>
        <rFont val="Times New Roman"/>
        <charset val="0"/>
      </rPr>
      <t>30</t>
    </r>
    <r>
      <rPr>
        <sz val="11"/>
        <color indexed="8"/>
        <rFont val="方正仿宋_GBK"/>
        <charset val="134"/>
      </rPr>
      <t>号</t>
    </r>
  </si>
  <si>
    <t>严前山</t>
  </si>
  <si>
    <r>
      <rPr>
        <sz val="11"/>
        <color indexed="8"/>
        <rFont val="方正仿宋_GBK"/>
        <charset val="134"/>
      </rPr>
      <t>胡路青</t>
    </r>
  </si>
  <si>
    <r>
      <rPr>
        <sz val="11"/>
        <color indexed="8"/>
        <rFont val="方正仿宋_GBK"/>
        <charset val="134"/>
      </rPr>
      <t>仓集镇学校村六组</t>
    </r>
    <r>
      <rPr>
        <sz val="11"/>
        <color indexed="8"/>
        <rFont val="Times New Roman"/>
        <charset val="0"/>
      </rPr>
      <t>23</t>
    </r>
    <r>
      <rPr>
        <sz val="11"/>
        <color indexed="8"/>
        <rFont val="方正仿宋_GBK"/>
        <charset val="134"/>
      </rPr>
      <t>号</t>
    </r>
  </si>
  <si>
    <t>胡路青</t>
  </si>
  <si>
    <r>
      <rPr>
        <sz val="11"/>
        <rFont val="方正仿宋_GBK"/>
        <charset val="134"/>
      </rPr>
      <t>沈周</t>
    </r>
  </si>
  <si>
    <r>
      <rPr>
        <sz val="11"/>
        <rFont val="方正仿宋_GBK"/>
        <charset val="134"/>
      </rPr>
      <t>仓集镇河西庄村沈东组</t>
    </r>
    <r>
      <rPr>
        <sz val="11"/>
        <rFont val="Times New Roman"/>
        <charset val="0"/>
      </rPr>
      <t>27</t>
    </r>
    <r>
      <rPr>
        <sz val="11"/>
        <rFont val="方正仿宋_GBK"/>
        <charset val="134"/>
      </rPr>
      <t>号</t>
    </r>
  </si>
  <si>
    <t>沈周</t>
  </si>
  <si>
    <r>
      <rPr>
        <sz val="11"/>
        <color indexed="8"/>
        <rFont val="方正仿宋_GBK"/>
        <charset val="134"/>
      </rPr>
      <t>胡作伟</t>
    </r>
  </si>
  <si>
    <r>
      <rPr>
        <sz val="11"/>
        <color indexed="8"/>
        <rFont val="方正仿宋_GBK"/>
        <charset val="134"/>
      </rPr>
      <t>仓集镇学校村六组</t>
    </r>
    <r>
      <rPr>
        <sz val="11"/>
        <color indexed="8"/>
        <rFont val="Times New Roman"/>
        <charset val="0"/>
      </rPr>
      <t>38</t>
    </r>
    <r>
      <rPr>
        <sz val="11"/>
        <color indexed="8"/>
        <rFont val="方正仿宋_GBK"/>
        <charset val="134"/>
      </rPr>
      <t>号</t>
    </r>
  </si>
  <si>
    <t>胡作伟</t>
  </si>
  <si>
    <r>
      <rPr>
        <sz val="11"/>
        <color indexed="8"/>
        <rFont val="方正仿宋_GBK"/>
        <charset val="134"/>
      </rPr>
      <t>陈东潮</t>
    </r>
  </si>
  <si>
    <r>
      <rPr>
        <sz val="11"/>
        <color indexed="8"/>
        <rFont val="方正仿宋_GBK"/>
        <charset val="134"/>
      </rPr>
      <t>仓集镇张码村七组</t>
    </r>
    <r>
      <rPr>
        <sz val="11"/>
        <color indexed="8"/>
        <rFont val="Times New Roman"/>
        <charset val="0"/>
      </rPr>
      <t>99</t>
    </r>
    <r>
      <rPr>
        <sz val="11"/>
        <color indexed="8"/>
        <rFont val="方正仿宋_GBK"/>
        <charset val="134"/>
      </rPr>
      <t>号</t>
    </r>
  </si>
  <si>
    <t>陈东潮</t>
  </si>
  <si>
    <r>
      <rPr>
        <sz val="11"/>
        <color indexed="8"/>
        <rFont val="方正仿宋_GBK"/>
        <charset val="134"/>
      </rPr>
      <t>王巧荣</t>
    </r>
  </si>
  <si>
    <r>
      <rPr>
        <sz val="11"/>
        <color indexed="8"/>
        <rFont val="方正仿宋_GBK"/>
        <charset val="134"/>
      </rPr>
      <t>仓集镇河西庄村尤庄组</t>
    </r>
    <r>
      <rPr>
        <sz val="11"/>
        <color indexed="8"/>
        <rFont val="Times New Roman"/>
        <charset val="0"/>
      </rPr>
      <t>38</t>
    </r>
    <r>
      <rPr>
        <sz val="11"/>
        <color indexed="8"/>
        <rFont val="方正仿宋_GBK"/>
        <charset val="134"/>
      </rPr>
      <t>号</t>
    </r>
  </si>
  <si>
    <t>王巧荣</t>
  </si>
  <si>
    <r>
      <rPr>
        <sz val="11"/>
        <color indexed="8"/>
        <rFont val="方正仿宋_GBK"/>
        <charset val="134"/>
      </rPr>
      <t>胡洋</t>
    </r>
  </si>
  <si>
    <t>胡洋</t>
  </si>
  <si>
    <r>
      <rPr>
        <sz val="11"/>
        <color indexed="8"/>
        <rFont val="方正仿宋_GBK"/>
        <charset val="134"/>
      </rPr>
      <t>张秀新</t>
    </r>
  </si>
  <si>
    <r>
      <rPr>
        <sz val="11"/>
        <color indexed="8"/>
        <rFont val="方正仿宋_GBK"/>
        <charset val="134"/>
      </rPr>
      <t>张飞龙</t>
    </r>
  </si>
  <si>
    <r>
      <rPr>
        <sz val="11"/>
        <color indexed="8"/>
        <rFont val="方正仿宋_GBK"/>
        <charset val="134"/>
      </rPr>
      <t>仓集镇学校村二组</t>
    </r>
    <r>
      <rPr>
        <sz val="11"/>
        <color indexed="8"/>
        <rFont val="Times New Roman"/>
        <charset val="0"/>
      </rPr>
      <t>53</t>
    </r>
    <r>
      <rPr>
        <sz val="11"/>
        <color indexed="8"/>
        <rFont val="方正仿宋_GBK"/>
        <charset val="134"/>
      </rPr>
      <t>号</t>
    </r>
  </si>
  <si>
    <t>张飞龙</t>
  </si>
  <si>
    <r>
      <rPr>
        <sz val="11"/>
        <color indexed="8"/>
        <rFont val="方正仿宋_GBK"/>
        <charset val="134"/>
      </rPr>
      <t>李大洋</t>
    </r>
  </si>
  <si>
    <r>
      <rPr>
        <sz val="11"/>
        <color indexed="8"/>
        <rFont val="方正仿宋_GBK"/>
        <charset val="134"/>
      </rPr>
      <t>仓集镇河西庄村李庄组</t>
    </r>
    <r>
      <rPr>
        <sz val="11"/>
        <color indexed="8"/>
        <rFont val="Times New Roman"/>
        <charset val="0"/>
      </rPr>
      <t>7</t>
    </r>
    <r>
      <rPr>
        <sz val="11"/>
        <color indexed="8"/>
        <rFont val="方正仿宋_GBK"/>
        <charset val="134"/>
      </rPr>
      <t>号</t>
    </r>
  </si>
  <si>
    <t>李大洋</t>
  </si>
  <si>
    <r>
      <rPr>
        <sz val="11"/>
        <color indexed="8"/>
        <rFont val="方正仿宋_GBK"/>
        <charset val="134"/>
      </rPr>
      <t>陈建升</t>
    </r>
  </si>
  <si>
    <r>
      <rPr>
        <sz val="11"/>
        <color indexed="8"/>
        <rFont val="方正仿宋_GBK"/>
        <charset val="134"/>
      </rPr>
      <t>仓集镇张码村七组</t>
    </r>
    <r>
      <rPr>
        <sz val="11"/>
        <color indexed="8"/>
        <rFont val="Times New Roman"/>
        <charset val="0"/>
      </rPr>
      <t>83</t>
    </r>
    <r>
      <rPr>
        <sz val="11"/>
        <color indexed="8"/>
        <rFont val="方正仿宋_GBK"/>
        <charset val="134"/>
      </rPr>
      <t>号</t>
    </r>
  </si>
  <si>
    <t>陈建升</t>
  </si>
  <si>
    <t>2019.1-2022.8</t>
  </si>
  <si>
    <r>
      <rPr>
        <sz val="11"/>
        <color indexed="8"/>
        <rFont val="方正仿宋_GBK"/>
        <charset val="134"/>
      </rPr>
      <t>王铁</t>
    </r>
  </si>
  <si>
    <r>
      <rPr>
        <sz val="11"/>
        <color indexed="8"/>
        <rFont val="方正仿宋_GBK"/>
        <charset val="134"/>
      </rPr>
      <t>洋河镇徐淮路</t>
    </r>
    <r>
      <rPr>
        <sz val="11"/>
        <color indexed="8"/>
        <rFont val="Times New Roman"/>
        <charset val="0"/>
      </rPr>
      <t>57</t>
    </r>
    <r>
      <rPr>
        <sz val="11"/>
        <color indexed="8"/>
        <rFont val="方正仿宋_GBK"/>
        <charset val="134"/>
      </rPr>
      <t>号</t>
    </r>
  </si>
  <si>
    <t>王铁</t>
  </si>
  <si>
    <r>
      <rPr>
        <sz val="11"/>
        <color indexed="8"/>
        <rFont val="方正仿宋_GBK"/>
        <charset val="134"/>
      </rPr>
      <t>胡大佑</t>
    </r>
  </si>
  <si>
    <r>
      <rPr>
        <sz val="11"/>
        <color rgb="FF000000"/>
        <rFont val="方正仿宋_GBK"/>
        <charset val="134"/>
      </rPr>
      <t>仓集镇六里棚村七组</t>
    </r>
    <r>
      <rPr>
        <sz val="11"/>
        <color rgb="FF000000"/>
        <rFont val="Times New Roman"/>
        <charset val="134"/>
      </rPr>
      <t>11</t>
    </r>
    <r>
      <rPr>
        <sz val="11"/>
        <color rgb="FF000000"/>
        <rFont val="方正仿宋_GBK"/>
        <charset val="134"/>
      </rPr>
      <t>号</t>
    </r>
  </si>
  <si>
    <t>胡大佑</t>
  </si>
  <si>
    <r>
      <rPr>
        <sz val="11"/>
        <color indexed="8"/>
        <rFont val="方正仿宋_GBK"/>
        <charset val="134"/>
      </rPr>
      <t>张克亮</t>
    </r>
  </si>
  <si>
    <t>张克亮</t>
  </si>
  <si>
    <r>
      <rPr>
        <sz val="11"/>
        <color indexed="8"/>
        <rFont val="方正仿宋_GBK"/>
        <charset val="134"/>
      </rPr>
      <t>孙齐全</t>
    </r>
  </si>
  <si>
    <r>
      <rPr>
        <sz val="11"/>
        <color indexed="8"/>
        <rFont val="方正仿宋_GBK"/>
        <charset val="134"/>
      </rPr>
      <t>泗阳县临河镇王三庄村二组</t>
    </r>
    <r>
      <rPr>
        <sz val="11"/>
        <color indexed="8"/>
        <rFont val="Times New Roman"/>
        <charset val="0"/>
      </rPr>
      <t>20</t>
    </r>
    <r>
      <rPr>
        <sz val="11"/>
        <color indexed="8"/>
        <rFont val="方正仿宋_GBK"/>
        <charset val="134"/>
      </rPr>
      <t>号</t>
    </r>
  </si>
  <si>
    <t>孙齐全</t>
  </si>
  <si>
    <r>
      <rPr>
        <sz val="11"/>
        <color indexed="8"/>
        <rFont val="方正仿宋_GBK"/>
        <charset val="134"/>
      </rPr>
      <t>李学芹</t>
    </r>
  </si>
  <si>
    <t>李学芹</t>
  </si>
  <si>
    <r>
      <rPr>
        <sz val="11"/>
        <color indexed="8"/>
        <rFont val="方正仿宋_GBK"/>
        <charset val="134"/>
      </rPr>
      <t>胡兆军</t>
    </r>
  </si>
  <si>
    <r>
      <rPr>
        <sz val="11"/>
        <color indexed="8"/>
        <rFont val="方正仿宋_GBK"/>
        <charset val="134"/>
      </rPr>
      <t>胡涛</t>
    </r>
  </si>
  <si>
    <r>
      <rPr>
        <sz val="11"/>
        <color indexed="8"/>
        <rFont val="方正仿宋_GBK"/>
        <charset val="134"/>
      </rPr>
      <t>仓集镇学校村六组</t>
    </r>
    <r>
      <rPr>
        <sz val="11"/>
        <color indexed="8"/>
        <rFont val="Times New Roman"/>
        <charset val="0"/>
      </rPr>
      <t>6</t>
    </r>
    <r>
      <rPr>
        <sz val="11"/>
        <color indexed="8"/>
        <rFont val="方正仿宋_GBK"/>
        <charset val="134"/>
      </rPr>
      <t>号</t>
    </r>
  </si>
  <si>
    <t>胡涛</t>
  </si>
  <si>
    <r>
      <rPr>
        <sz val="11"/>
        <color indexed="8"/>
        <rFont val="方正仿宋_GBK"/>
        <charset val="134"/>
      </rPr>
      <t>朱前军</t>
    </r>
  </si>
  <si>
    <t>朱前军</t>
  </si>
  <si>
    <r>
      <rPr>
        <sz val="11"/>
        <color indexed="8"/>
        <rFont val="方正仿宋_GBK"/>
        <charset val="134"/>
      </rPr>
      <t>胡亮亮</t>
    </r>
  </si>
  <si>
    <r>
      <rPr>
        <sz val="11"/>
        <color indexed="8"/>
        <rFont val="方正仿宋_GBK"/>
        <charset val="134"/>
      </rPr>
      <t>仓集镇学校村四组</t>
    </r>
    <r>
      <rPr>
        <sz val="11"/>
        <color indexed="8"/>
        <rFont val="Times New Roman"/>
        <charset val="0"/>
      </rPr>
      <t>12</t>
    </r>
    <r>
      <rPr>
        <sz val="11"/>
        <color indexed="8"/>
        <rFont val="方正仿宋_GBK"/>
        <charset val="134"/>
      </rPr>
      <t>号</t>
    </r>
  </si>
  <si>
    <t>胡亮亮</t>
  </si>
  <si>
    <r>
      <rPr>
        <sz val="11"/>
        <color indexed="8"/>
        <rFont val="方正仿宋_GBK"/>
        <charset val="134"/>
      </rPr>
      <t>沈玲</t>
    </r>
  </si>
  <si>
    <r>
      <rPr>
        <sz val="11"/>
        <color indexed="8"/>
        <rFont val="方正仿宋_GBK"/>
        <charset val="134"/>
      </rPr>
      <t>仓集镇河西庄村杨庄组</t>
    </r>
    <r>
      <rPr>
        <sz val="11"/>
        <color indexed="8"/>
        <rFont val="Times New Roman"/>
        <charset val="0"/>
      </rPr>
      <t>12</t>
    </r>
    <r>
      <rPr>
        <sz val="11"/>
        <color indexed="8"/>
        <rFont val="方正仿宋_GBK"/>
        <charset val="134"/>
      </rPr>
      <t>号</t>
    </r>
  </si>
  <si>
    <t>沈玲</t>
  </si>
  <si>
    <r>
      <rPr>
        <sz val="11"/>
        <color indexed="8"/>
        <rFont val="方正仿宋_GBK"/>
        <charset val="134"/>
      </rPr>
      <t>何业美</t>
    </r>
  </si>
  <si>
    <r>
      <rPr>
        <sz val="11"/>
        <color indexed="8"/>
        <rFont val="方正仿宋_GBK"/>
        <charset val="134"/>
      </rPr>
      <t>何彦云</t>
    </r>
  </si>
  <si>
    <r>
      <rPr>
        <sz val="11"/>
        <color indexed="8"/>
        <rFont val="方正仿宋_GBK"/>
        <charset val="134"/>
      </rPr>
      <t>仓集镇罗庄村徐东组</t>
    </r>
    <r>
      <rPr>
        <sz val="11"/>
        <color indexed="8"/>
        <rFont val="Times New Roman"/>
        <charset val="0"/>
      </rPr>
      <t>5</t>
    </r>
    <r>
      <rPr>
        <sz val="11"/>
        <color indexed="8"/>
        <rFont val="方正仿宋_GBK"/>
        <charset val="134"/>
      </rPr>
      <t>号</t>
    </r>
  </si>
  <si>
    <t>何彦云</t>
  </si>
  <si>
    <r>
      <rPr>
        <sz val="11"/>
        <color indexed="8"/>
        <rFont val="方正仿宋_GBK"/>
        <charset val="134"/>
      </rPr>
      <t>王兆强</t>
    </r>
  </si>
  <si>
    <r>
      <rPr>
        <sz val="11"/>
        <color indexed="8"/>
        <rFont val="方正仿宋_GBK"/>
        <charset val="134"/>
      </rPr>
      <t>仓集镇闸圩村三组</t>
    </r>
    <r>
      <rPr>
        <sz val="11"/>
        <color indexed="8"/>
        <rFont val="Times New Roman"/>
        <charset val="0"/>
      </rPr>
      <t>38</t>
    </r>
    <r>
      <rPr>
        <sz val="11"/>
        <color indexed="8"/>
        <rFont val="方正仿宋_GBK"/>
        <charset val="134"/>
      </rPr>
      <t>号</t>
    </r>
  </si>
  <si>
    <t>王兆强</t>
  </si>
  <si>
    <r>
      <rPr>
        <sz val="11"/>
        <color indexed="8"/>
        <rFont val="方正仿宋_GBK"/>
        <charset val="134"/>
      </rPr>
      <t>胡继友</t>
    </r>
  </si>
  <si>
    <r>
      <rPr>
        <sz val="11"/>
        <color indexed="8"/>
        <rFont val="方正仿宋_GBK"/>
        <charset val="134"/>
      </rPr>
      <t>仓集镇学校村九组</t>
    </r>
    <r>
      <rPr>
        <sz val="11"/>
        <color indexed="8"/>
        <rFont val="Times New Roman"/>
        <charset val="0"/>
      </rPr>
      <t>20</t>
    </r>
    <r>
      <rPr>
        <sz val="11"/>
        <color indexed="8"/>
        <rFont val="方正仿宋_GBK"/>
        <charset val="134"/>
      </rPr>
      <t>号</t>
    </r>
  </si>
  <si>
    <t>胡继友</t>
  </si>
  <si>
    <r>
      <rPr>
        <sz val="11"/>
        <color indexed="8"/>
        <rFont val="方正仿宋_GBK"/>
        <charset val="134"/>
      </rPr>
      <t>陈林</t>
    </r>
  </si>
  <si>
    <r>
      <rPr>
        <sz val="11"/>
        <color indexed="8"/>
        <rFont val="方正仿宋_GBK"/>
        <charset val="134"/>
      </rPr>
      <t>陈丽</t>
    </r>
  </si>
  <si>
    <r>
      <rPr>
        <sz val="11"/>
        <color indexed="8"/>
        <rFont val="方正仿宋_GBK"/>
        <charset val="134"/>
      </rPr>
      <t>仓集镇张码村七组</t>
    </r>
    <r>
      <rPr>
        <sz val="11"/>
        <color indexed="8"/>
        <rFont val="Times New Roman"/>
        <charset val="0"/>
      </rPr>
      <t>56</t>
    </r>
    <r>
      <rPr>
        <sz val="11"/>
        <color indexed="8"/>
        <rFont val="方正仿宋_GBK"/>
        <charset val="134"/>
      </rPr>
      <t>号</t>
    </r>
  </si>
  <si>
    <t>陈丽</t>
  </si>
  <si>
    <r>
      <rPr>
        <sz val="11"/>
        <color indexed="8"/>
        <rFont val="方正仿宋_GBK"/>
        <charset val="134"/>
      </rPr>
      <t>胡建华</t>
    </r>
  </si>
  <si>
    <t>胡建华</t>
  </si>
  <si>
    <r>
      <rPr>
        <sz val="11"/>
        <color indexed="8"/>
        <rFont val="方正仿宋_GBK"/>
        <charset val="134"/>
      </rPr>
      <t>陈敏</t>
    </r>
  </si>
  <si>
    <r>
      <rPr>
        <sz val="11"/>
        <color indexed="8"/>
        <rFont val="方正仿宋_GBK"/>
        <charset val="134"/>
      </rPr>
      <t>仓集镇六里棚村七组</t>
    </r>
    <r>
      <rPr>
        <sz val="11"/>
        <color indexed="8"/>
        <rFont val="Times New Roman"/>
        <charset val="0"/>
      </rPr>
      <t>20</t>
    </r>
    <r>
      <rPr>
        <sz val="11"/>
        <color indexed="8"/>
        <rFont val="方正仿宋_GBK"/>
        <charset val="134"/>
      </rPr>
      <t>号</t>
    </r>
  </si>
  <si>
    <t>陈敏</t>
  </si>
  <si>
    <r>
      <rPr>
        <sz val="11"/>
        <color indexed="8"/>
        <rFont val="方正仿宋_GBK"/>
        <charset val="134"/>
      </rPr>
      <t>周利</t>
    </r>
  </si>
  <si>
    <r>
      <rPr>
        <sz val="11"/>
        <color indexed="8"/>
        <rFont val="方正仿宋_GBK"/>
        <charset val="134"/>
      </rPr>
      <t>仓集镇罗庄村陈庄组</t>
    </r>
    <r>
      <rPr>
        <sz val="11"/>
        <color indexed="8"/>
        <rFont val="Times New Roman"/>
        <charset val="0"/>
      </rPr>
      <t>33</t>
    </r>
    <r>
      <rPr>
        <sz val="11"/>
        <color indexed="8"/>
        <rFont val="方正仿宋_GBK"/>
        <charset val="134"/>
      </rPr>
      <t>号</t>
    </r>
  </si>
  <si>
    <t>周利</t>
  </si>
  <si>
    <r>
      <rPr>
        <sz val="11"/>
        <color indexed="8"/>
        <rFont val="方正仿宋_GBK"/>
        <charset val="134"/>
      </rPr>
      <t>盛军才</t>
    </r>
  </si>
  <si>
    <t>盛军才</t>
  </si>
  <si>
    <r>
      <rPr>
        <sz val="11"/>
        <color indexed="8"/>
        <rFont val="方正仿宋_GBK"/>
        <charset val="134"/>
      </rPr>
      <t>陈长涛</t>
    </r>
  </si>
  <si>
    <r>
      <rPr>
        <sz val="11"/>
        <color indexed="8"/>
        <rFont val="方正仿宋_GBK"/>
        <charset val="134"/>
      </rPr>
      <t>仓集镇罗庄村陈庄组</t>
    </r>
    <r>
      <rPr>
        <sz val="11"/>
        <color indexed="8"/>
        <rFont val="Times New Roman"/>
        <charset val="0"/>
      </rPr>
      <t>36</t>
    </r>
    <r>
      <rPr>
        <sz val="11"/>
        <color indexed="8"/>
        <rFont val="方正仿宋_GBK"/>
        <charset val="134"/>
      </rPr>
      <t>号</t>
    </r>
  </si>
  <si>
    <t>陈长涛</t>
  </si>
  <si>
    <r>
      <rPr>
        <sz val="11"/>
        <color indexed="8"/>
        <rFont val="方正仿宋_GBK"/>
        <charset val="134"/>
      </rPr>
      <t>胡兆柱</t>
    </r>
  </si>
  <si>
    <r>
      <rPr>
        <sz val="11"/>
        <color indexed="8"/>
        <rFont val="方正仿宋_GBK"/>
        <charset val="134"/>
      </rPr>
      <t>胡波</t>
    </r>
  </si>
  <si>
    <r>
      <rPr>
        <sz val="11"/>
        <color indexed="8"/>
        <rFont val="方正仿宋_GBK"/>
        <charset val="134"/>
      </rPr>
      <t>仓集镇学校村八组</t>
    </r>
    <r>
      <rPr>
        <sz val="11"/>
        <color indexed="8"/>
        <rFont val="Times New Roman"/>
        <charset val="0"/>
      </rPr>
      <t>38</t>
    </r>
    <r>
      <rPr>
        <sz val="11"/>
        <color indexed="8"/>
        <rFont val="方正仿宋_GBK"/>
        <charset val="134"/>
      </rPr>
      <t>号</t>
    </r>
  </si>
  <si>
    <t>胡波</t>
  </si>
  <si>
    <r>
      <rPr>
        <sz val="11"/>
        <color indexed="8"/>
        <rFont val="方正仿宋_GBK"/>
        <charset val="134"/>
      </rPr>
      <t>石银平</t>
    </r>
  </si>
  <si>
    <r>
      <rPr>
        <sz val="11"/>
        <color indexed="8"/>
        <rFont val="方正仿宋_GBK"/>
        <charset val="134"/>
      </rPr>
      <t>仓集镇学校村三组</t>
    </r>
    <r>
      <rPr>
        <sz val="11"/>
        <color indexed="8"/>
        <rFont val="Times New Roman"/>
        <charset val="0"/>
      </rPr>
      <t>42</t>
    </r>
    <r>
      <rPr>
        <sz val="11"/>
        <color indexed="8"/>
        <rFont val="方正仿宋_GBK"/>
        <charset val="134"/>
      </rPr>
      <t>号</t>
    </r>
  </si>
  <si>
    <t>石银平</t>
  </si>
  <si>
    <r>
      <rPr>
        <sz val="11"/>
        <color indexed="8"/>
        <rFont val="方正仿宋_GBK"/>
        <charset val="134"/>
      </rPr>
      <t>朱其中</t>
    </r>
  </si>
  <si>
    <r>
      <rPr>
        <sz val="11"/>
        <color indexed="8"/>
        <rFont val="方正仿宋_GBK"/>
        <charset val="134"/>
      </rPr>
      <t>朱红</t>
    </r>
  </si>
  <si>
    <r>
      <rPr>
        <sz val="11"/>
        <color indexed="8"/>
        <rFont val="方正仿宋_GBK"/>
        <charset val="134"/>
      </rPr>
      <t>仓集镇邱夏村十组</t>
    </r>
    <r>
      <rPr>
        <sz val="11"/>
        <color indexed="8"/>
        <rFont val="Times New Roman"/>
        <charset val="0"/>
      </rPr>
      <t>55</t>
    </r>
    <r>
      <rPr>
        <sz val="11"/>
        <color indexed="8"/>
        <rFont val="方正仿宋_GBK"/>
        <charset val="134"/>
      </rPr>
      <t>号</t>
    </r>
  </si>
  <si>
    <t>朱红</t>
  </si>
  <si>
    <r>
      <rPr>
        <sz val="11"/>
        <color indexed="8"/>
        <rFont val="方正仿宋_GBK"/>
        <charset val="134"/>
      </rPr>
      <t>夏兴中</t>
    </r>
  </si>
  <si>
    <r>
      <rPr>
        <sz val="11"/>
        <color indexed="8"/>
        <rFont val="方正仿宋_GBK"/>
        <charset val="134"/>
      </rPr>
      <t>仓集镇张码村十一组</t>
    </r>
    <r>
      <rPr>
        <sz val="11"/>
        <color indexed="8"/>
        <rFont val="Times New Roman"/>
        <charset val="0"/>
      </rPr>
      <t>10</t>
    </r>
    <r>
      <rPr>
        <sz val="11"/>
        <color indexed="8"/>
        <rFont val="方正仿宋_GBK"/>
        <charset val="134"/>
      </rPr>
      <t>号</t>
    </r>
  </si>
  <si>
    <t>夏兴中</t>
  </si>
  <si>
    <r>
      <rPr>
        <sz val="11"/>
        <color indexed="8"/>
        <rFont val="方正仿宋_GBK"/>
        <charset val="134"/>
      </rPr>
      <t>杜绍勤</t>
    </r>
  </si>
  <si>
    <r>
      <rPr>
        <sz val="11"/>
        <color indexed="8"/>
        <rFont val="方正仿宋_GBK"/>
        <charset val="134"/>
      </rPr>
      <t>胡茂昌</t>
    </r>
  </si>
  <si>
    <r>
      <rPr>
        <sz val="11"/>
        <color indexed="8"/>
        <rFont val="方正仿宋_GBK"/>
        <charset val="134"/>
      </rPr>
      <t>仓集镇学校村一组</t>
    </r>
    <r>
      <rPr>
        <sz val="11"/>
        <color indexed="8"/>
        <rFont val="Times New Roman"/>
        <charset val="0"/>
      </rPr>
      <t>51</t>
    </r>
    <r>
      <rPr>
        <sz val="11"/>
        <color indexed="8"/>
        <rFont val="方正仿宋_GBK"/>
        <charset val="134"/>
      </rPr>
      <t>号</t>
    </r>
  </si>
  <si>
    <t>胡茂昌</t>
  </si>
  <si>
    <r>
      <rPr>
        <sz val="11"/>
        <color indexed="8"/>
        <rFont val="方正仿宋_GBK"/>
        <charset val="134"/>
      </rPr>
      <t>陈海英</t>
    </r>
  </si>
  <si>
    <r>
      <rPr>
        <sz val="11"/>
        <color indexed="8"/>
        <rFont val="方正仿宋_GBK"/>
        <charset val="134"/>
      </rPr>
      <t>仓集镇学校村二组</t>
    </r>
    <r>
      <rPr>
        <sz val="11"/>
        <color indexed="8"/>
        <rFont val="Times New Roman"/>
        <charset val="0"/>
      </rPr>
      <t>55</t>
    </r>
    <r>
      <rPr>
        <sz val="11"/>
        <color indexed="8"/>
        <rFont val="方正仿宋_GBK"/>
        <charset val="134"/>
      </rPr>
      <t>号</t>
    </r>
  </si>
  <si>
    <t>陈海英</t>
  </si>
  <si>
    <r>
      <rPr>
        <sz val="11"/>
        <color indexed="8"/>
        <rFont val="方正仿宋_GBK"/>
        <charset val="134"/>
      </rPr>
      <t>沈习波</t>
    </r>
  </si>
  <si>
    <r>
      <rPr>
        <sz val="11"/>
        <color indexed="8"/>
        <rFont val="方正仿宋_GBK"/>
        <charset val="134"/>
      </rPr>
      <t>仓集镇张码村九组</t>
    </r>
    <r>
      <rPr>
        <sz val="11"/>
        <color indexed="8"/>
        <rFont val="Times New Roman"/>
        <charset val="0"/>
      </rPr>
      <t>99</t>
    </r>
    <r>
      <rPr>
        <sz val="11"/>
        <color indexed="8"/>
        <rFont val="方正仿宋_GBK"/>
        <charset val="134"/>
      </rPr>
      <t>号</t>
    </r>
  </si>
  <si>
    <t>沈习波</t>
  </si>
  <si>
    <r>
      <rPr>
        <sz val="11"/>
        <color indexed="8"/>
        <rFont val="方正仿宋_GBK"/>
        <charset val="134"/>
      </rPr>
      <t>沈彩侠</t>
    </r>
  </si>
  <si>
    <r>
      <rPr>
        <sz val="11"/>
        <color indexed="8"/>
        <rFont val="方正仿宋_GBK"/>
        <charset val="134"/>
      </rPr>
      <t>梁桂伦</t>
    </r>
  </si>
  <si>
    <r>
      <rPr>
        <sz val="11"/>
        <color indexed="8"/>
        <rFont val="方正仿宋_GBK"/>
        <charset val="134"/>
      </rPr>
      <t>仓集镇罗庄村梁庄组</t>
    </r>
    <r>
      <rPr>
        <sz val="11"/>
        <color indexed="8"/>
        <rFont val="Times New Roman"/>
        <charset val="0"/>
      </rPr>
      <t>27</t>
    </r>
    <r>
      <rPr>
        <sz val="11"/>
        <color indexed="8"/>
        <rFont val="方正仿宋_GBK"/>
        <charset val="134"/>
      </rPr>
      <t>号</t>
    </r>
  </si>
  <si>
    <t>梁桂伦</t>
  </si>
  <si>
    <r>
      <rPr>
        <sz val="11"/>
        <color indexed="8"/>
        <rFont val="方正仿宋_GBK"/>
        <charset val="134"/>
      </rPr>
      <t>王晋通</t>
    </r>
  </si>
  <si>
    <r>
      <rPr>
        <sz val="11"/>
        <color indexed="8"/>
        <rFont val="方正仿宋_GBK"/>
        <charset val="134"/>
      </rPr>
      <t>仓集镇张码村一组</t>
    </r>
    <r>
      <rPr>
        <sz val="11"/>
        <color indexed="8"/>
        <rFont val="Times New Roman"/>
        <charset val="0"/>
      </rPr>
      <t>60</t>
    </r>
    <r>
      <rPr>
        <sz val="11"/>
        <color indexed="8"/>
        <rFont val="方正仿宋_GBK"/>
        <charset val="134"/>
      </rPr>
      <t>号</t>
    </r>
  </si>
  <si>
    <t>王晋通</t>
  </si>
  <si>
    <r>
      <rPr>
        <sz val="11"/>
        <color indexed="8"/>
        <rFont val="方正仿宋_GBK"/>
        <charset val="134"/>
      </rPr>
      <t>胡兆侠</t>
    </r>
  </si>
  <si>
    <r>
      <rPr>
        <sz val="11"/>
        <color indexed="8"/>
        <rFont val="方正仿宋_GBK"/>
        <charset val="134"/>
      </rPr>
      <t>胡海涛</t>
    </r>
  </si>
  <si>
    <r>
      <rPr>
        <sz val="11"/>
        <color indexed="8"/>
        <rFont val="方正仿宋_GBK"/>
        <charset val="134"/>
      </rPr>
      <t>仓集镇六里棚村一组</t>
    </r>
    <r>
      <rPr>
        <sz val="11"/>
        <color indexed="8"/>
        <rFont val="Times New Roman"/>
        <charset val="0"/>
      </rPr>
      <t>2</t>
    </r>
    <r>
      <rPr>
        <sz val="11"/>
        <color indexed="8"/>
        <rFont val="方正仿宋_GBK"/>
        <charset val="134"/>
      </rPr>
      <t>号</t>
    </r>
  </si>
  <si>
    <t>胡海涛</t>
  </si>
  <si>
    <r>
      <rPr>
        <sz val="11"/>
        <color indexed="8"/>
        <rFont val="方正仿宋_GBK"/>
        <charset val="134"/>
      </rPr>
      <t>王磊</t>
    </r>
  </si>
  <si>
    <r>
      <rPr>
        <sz val="11"/>
        <color indexed="8"/>
        <rFont val="方正仿宋_GBK"/>
        <charset val="134"/>
      </rPr>
      <t>仓集镇夏洼村北新庄组</t>
    </r>
    <r>
      <rPr>
        <sz val="11"/>
        <color indexed="8"/>
        <rFont val="Times New Roman"/>
        <charset val="0"/>
      </rPr>
      <t>10</t>
    </r>
    <r>
      <rPr>
        <sz val="11"/>
        <color indexed="8"/>
        <rFont val="方正仿宋_GBK"/>
        <charset val="134"/>
      </rPr>
      <t>号</t>
    </r>
  </si>
  <si>
    <t>王磊</t>
  </si>
  <si>
    <r>
      <rPr>
        <sz val="11"/>
        <color indexed="8"/>
        <rFont val="方正仿宋_GBK"/>
        <charset val="134"/>
      </rPr>
      <t>王召月</t>
    </r>
  </si>
  <si>
    <r>
      <rPr>
        <sz val="11"/>
        <color indexed="8"/>
        <rFont val="方正仿宋_GBK"/>
        <charset val="134"/>
      </rPr>
      <t>仓集镇李楼村河西组</t>
    </r>
    <r>
      <rPr>
        <sz val="11"/>
        <color indexed="8"/>
        <rFont val="Times New Roman"/>
        <charset val="0"/>
      </rPr>
      <t>44</t>
    </r>
    <r>
      <rPr>
        <sz val="11"/>
        <color indexed="8"/>
        <rFont val="方正仿宋_GBK"/>
        <charset val="134"/>
      </rPr>
      <t>号</t>
    </r>
  </si>
  <si>
    <t>王召月</t>
  </si>
  <si>
    <r>
      <rPr>
        <sz val="11"/>
        <color indexed="8"/>
        <rFont val="方正仿宋_GBK"/>
        <charset val="134"/>
      </rPr>
      <t>胡佑宁</t>
    </r>
  </si>
  <si>
    <r>
      <rPr>
        <sz val="11"/>
        <color indexed="8"/>
        <rFont val="方正仿宋_GBK"/>
        <charset val="134"/>
      </rPr>
      <t>仓集镇六里棚村七组</t>
    </r>
    <r>
      <rPr>
        <sz val="11"/>
        <color indexed="8"/>
        <rFont val="Times New Roman"/>
        <charset val="0"/>
      </rPr>
      <t>11</t>
    </r>
    <r>
      <rPr>
        <sz val="11"/>
        <color indexed="8"/>
        <rFont val="方正仿宋_GBK"/>
        <charset val="134"/>
      </rPr>
      <t>号</t>
    </r>
  </si>
  <si>
    <t>胡佑宁</t>
  </si>
  <si>
    <r>
      <rPr>
        <sz val="11"/>
        <color indexed="8"/>
        <rFont val="方正仿宋_GBK"/>
        <charset val="134"/>
      </rPr>
      <t>胡征难</t>
    </r>
  </si>
  <si>
    <r>
      <rPr>
        <sz val="11"/>
        <color indexed="8"/>
        <rFont val="方正仿宋_GBK"/>
        <charset val="134"/>
      </rPr>
      <t>仓集罗庄村徐东组</t>
    </r>
    <r>
      <rPr>
        <sz val="11"/>
        <color indexed="8"/>
        <rFont val="Times New Roman"/>
        <charset val="0"/>
      </rPr>
      <t>35</t>
    </r>
    <r>
      <rPr>
        <sz val="11"/>
        <color indexed="8"/>
        <rFont val="方正仿宋_GBK"/>
        <charset val="134"/>
      </rPr>
      <t>号</t>
    </r>
  </si>
  <si>
    <t>胡征难</t>
  </si>
  <si>
    <r>
      <rPr>
        <sz val="11"/>
        <color indexed="8"/>
        <rFont val="方正仿宋_GBK"/>
        <charset val="134"/>
      </rPr>
      <t>陆光荣</t>
    </r>
  </si>
  <si>
    <r>
      <rPr>
        <sz val="11"/>
        <color indexed="8"/>
        <rFont val="方正仿宋_GBK"/>
        <charset val="134"/>
      </rPr>
      <t>杨航</t>
    </r>
  </si>
  <si>
    <r>
      <rPr>
        <sz val="11"/>
        <color indexed="8"/>
        <rFont val="方正仿宋_GBK"/>
        <charset val="134"/>
      </rPr>
      <t>仓集镇罗庄村后庄组</t>
    </r>
    <r>
      <rPr>
        <sz val="11"/>
        <color indexed="8"/>
        <rFont val="Times New Roman"/>
        <charset val="0"/>
      </rPr>
      <t>21</t>
    </r>
    <r>
      <rPr>
        <sz val="11"/>
        <color indexed="8"/>
        <rFont val="方正仿宋_GBK"/>
        <charset val="134"/>
      </rPr>
      <t>号</t>
    </r>
  </si>
  <si>
    <t>杨航</t>
  </si>
  <si>
    <t>2020.1-2023.1</t>
  </si>
  <si>
    <r>
      <rPr>
        <sz val="11"/>
        <color indexed="8"/>
        <rFont val="方正仿宋_GBK"/>
        <charset val="134"/>
      </rPr>
      <t>汪学文</t>
    </r>
  </si>
  <si>
    <r>
      <rPr>
        <sz val="11"/>
        <color indexed="8"/>
        <rFont val="方正仿宋_GBK"/>
        <charset val="134"/>
      </rPr>
      <t>汪海洋</t>
    </r>
  </si>
  <si>
    <r>
      <rPr>
        <sz val="11"/>
        <color indexed="8"/>
        <rFont val="方正仿宋_GBK"/>
        <charset val="134"/>
      </rPr>
      <t>仓集镇河西庄村尤庄组</t>
    </r>
    <r>
      <rPr>
        <sz val="11"/>
        <color indexed="8"/>
        <rFont val="Times New Roman"/>
        <charset val="0"/>
      </rPr>
      <t>39</t>
    </r>
    <r>
      <rPr>
        <sz val="11"/>
        <color indexed="8"/>
        <rFont val="方正仿宋_GBK"/>
        <charset val="134"/>
      </rPr>
      <t>号</t>
    </r>
  </si>
  <si>
    <t>汪海洋</t>
  </si>
  <si>
    <r>
      <rPr>
        <sz val="11"/>
        <color indexed="8"/>
        <rFont val="方正仿宋_GBK"/>
        <charset val="134"/>
      </rPr>
      <t>陈长华</t>
    </r>
  </si>
  <si>
    <r>
      <rPr>
        <sz val="11"/>
        <color indexed="8"/>
        <rFont val="方正仿宋_GBK"/>
        <charset val="134"/>
      </rPr>
      <t>陈</t>
    </r>
    <r>
      <rPr>
        <sz val="11"/>
        <color indexed="8"/>
        <rFont val="Times New Roman"/>
        <charset val="0"/>
      </rPr>
      <t xml:space="preserve">  </t>
    </r>
    <r>
      <rPr>
        <sz val="11"/>
        <color indexed="8"/>
        <rFont val="方正仿宋_GBK"/>
        <charset val="134"/>
      </rPr>
      <t>耀</t>
    </r>
  </si>
  <si>
    <r>
      <rPr>
        <sz val="11"/>
        <color indexed="8"/>
        <rFont val="方正仿宋_GBK"/>
        <charset val="134"/>
      </rPr>
      <t>仓集镇罗庄村陈庄组</t>
    </r>
    <r>
      <rPr>
        <sz val="11"/>
        <color indexed="8"/>
        <rFont val="Times New Roman"/>
        <charset val="0"/>
      </rPr>
      <t>42</t>
    </r>
    <r>
      <rPr>
        <sz val="11"/>
        <color indexed="8"/>
        <rFont val="方正仿宋_GBK"/>
        <charset val="134"/>
      </rPr>
      <t>号</t>
    </r>
  </si>
  <si>
    <t>陈耀</t>
  </si>
  <si>
    <r>
      <rPr>
        <sz val="11"/>
        <color indexed="8"/>
        <rFont val="方正仿宋_GBK"/>
        <charset val="134"/>
      </rPr>
      <t>梁样南</t>
    </r>
  </si>
  <si>
    <r>
      <rPr>
        <sz val="11"/>
        <color indexed="8"/>
        <rFont val="方正仿宋_GBK"/>
        <charset val="134"/>
      </rPr>
      <t>仓集镇罗庄村梁庄组</t>
    </r>
    <r>
      <rPr>
        <sz val="11"/>
        <color indexed="8"/>
        <rFont val="Times New Roman"/>
        <charset val="0"/>
      </rPr>
      <t>7</t>
    </r>
    <r>
      <rPr>
        <sz val="11"/>
        <color indexed="8"/>
        <rFont val="方正仿宋_GBK"/>
        <charset val="134"/>
      </rPr>
      <t>号</t>
    </r>
  </si>
  <si>
    <t>梁样南</t>
  </si>
  <si>
    <r>
      <rPr>
        <sz val="11"/>
        <color indexed="8"/>
        <rFont val="方正仿宋_GBK"/>
        <charset val="134"/>
      </rPr>
      <t>罗庄村</t>
    </r>
  </si>
  <si>
    <r>
      <rPr>
        <sz val="11"/>
        <color indexed="8"/>
        <rFont val="方正仿宋_GBK"/>
        <charset val="134"/>
      </rPr>
      <t>杨</t>
    </r>
    <r>
      <rPr>
        <sz val="11"/>
        <color indexed="8"/>
        <rFont val="Times New Roman"/>
        <charset val="0"/>
      </rPr>
      <t xml:space="preserve">  </t>
    </r>
    <r>
      <rPr>
        <sz val="11"/>
        <color indexed="8"/>
        <rFont val="方正仿宋_GBK"/>
        <charset val="134"/>
      </rPr>
      <t>柏</t>
    </r>
  </si>
  <si>
    <r>
      <rPr>
        <sz val="11"/>
        <color indexed="8"/>
        <rFont val="方正仿宋_GBK"/>
        <charset val="134"/>
      </rPr>
      <t>仓集镇罗庄村后庄组</t>
    </r>
    <r>
      <rPr>
        <sz val="11"/>
        <color indexed="8"/>
        <rFont val="Times New Roman"/>
        <charset val="0"/>
      </rPr>
      <t>19</t>
    </r>
    <r>
      <rPr>
        <sz val="11"/>
        <color indexed="8"/>
        <rFont val="方正仿宋_GBK"/>
        <charset val="134"/>
      </rPr>
      <t>号</t>
    </r>
  </si>
  <si>
    <t>杨柏</t>
  </si>
  <si>
    <r>
      <rPr>
        <sz val="11"/>
        <color indexed="8"/>
        <rFont val="方正仿宋_GBK"/>
        <charset val="134"/>
      </rPr>
      <t>王育明</t>
    </r>
  </si>
  <si>
    <r>
      <rPr>
        <sz val="11"/>
        <color indexed="8"/>
        <rFont val="方正仿宋_GBK"/>
        <charset val="134"/>
      </rPr>
      <t>王桥</t>
    </r>
  </si>
  <si>
    <r>
      <rPr>
        <sz val="11"/>
        <color indexed="8"/>
        <rFont val="方正仿宋_GBK"/>
        <charset val="134"/>
      </rPr>
      <t>仓集镇夏洼村白庄组</t>
    </r>
    <r>
      <rPr>
        <sz val="11"/>
        <color indexed="8"/>
        <rFont val="Times New Roman"/>
        <charset val="0"/>
      </rPr>
      <t>30</t>
    </r>
    <r>
      <rPr>
        <sz val="11"/>
        <color indexed="8"/>
        <rFont val="方正仿宋_GBK"/>
        <charset val="0"/>
      </rPr>
      <t>号</t>
    </r>
  </si>
  <si>
    <t>王桥</t>
  </si>
  <si>
    <r>
      <rPr>
        <sz val="11"/>
        <color indexed="8"/>
        <rFont val="方正仿宋_GBK"/>
        <charset val="134"/>
      </rPr>
      <t>胡茂柱</t>
    </r>
  </si>
  <si>
    <r>
      <rPr>
        <sz val="11"/>
        <color indexed="8"/>
        <rFont val="方正仿宋_GBK"/>
        <charset val="134"/>
      </rPr>
      <t>胡海锋</t>
    </r>
  </si>
  <si>
    <r>
      <rPr>
        <sz val="11"/>
        <color indexed="8"/>
        <rFont val="方正仿宋_GBK"/>
        <charset val="134"/>
      </rPr>
      <t>仓集镇河西村新庄组</t>
    </r>
    <r>
      <rPr>
        <sz val="11"/>
        <color indexed="8"/>
        <rFont val="Times New Roman"/>
        <charset val="0"/>
      </rPr>
      <t>14</t>
    </r>
    <r>
      <rPr>
        <sz val="11"/>
        <color indexed="8"/>
        <rFont val="方正仿宋_GBK"/>
        <charset val="134"/>
      </rPr>
      <t>号</t>
    </r>
  </si>
  <si>
    <t>胡海锋</t>
  </si>
  <si>
    <r>
      <rPr>
        <sz val="11"/>
        <color indexed="8"/>
        <rFont val="方正仿宋_GBK"/>
        <charset val="134"/>
      </rPr>
      <t>胡乐</t>
    </r>
  </si>
  <si>
    <t>胡乐</t>
  </si>
  <si>
    <r>
      <rPr>
        <sz val="11"/>
        <color indexed="8"/>
        <rFont val="方正仿宋_GBK"/>
        <charset val="134"/>
      </rPr>
      <t>刘海艳</t>
    </r>
  </si>
  <si>
    <r>
      <rPr>
        <sz val="11"/>
        <color indexed="8"/>
        <rFont val="方正仿宋_GBK"/>
        <charset val="134"/>
      </rPr>
      <t>仓集镇学校村二组</t>
    </r>
    <r>
      <rPr>
        <sz val="11"/>
        <color indexed="8"/>
        <rFont val="Times New Roman"/>
        <charset val="0"/>
      </rPr>
      <t>63</t>
    </r>
    <r>
      <rPr>
        <sz val="11"/>
        <color indexed="8"/>
        <rFont val="方正仿宋_GBK"/>
        <charset val="134"/>
      </rPr>
      <t>号</t>
    </r>
  </si>
  <si>
    <t>刘海艳</t>
  </si>
  <si>
    <r>
      <rPr>
        <sz val="11"/>
        <color indexed="8"/>
        <rFont val="方正仿宋_GBK"/>
        <charset val="134"/>
      </rPr>
      <t>曹恒</t>
    </r>
  </si>
  <si>
    <r>
      <rPr>
        <sz val="11"/>
        <color indexed="8"/>
        <rFont val="方正仿宋_GBK"/>
        <charset val="134"/>
      </rPr>
      <t>仓集镇罗庄村后庄组</t>
    </r>
    <r>
      <rPr>
        <sz val="11"/>
        <color indexed="8"/>
        <rFont val="Times New Roman"/>
        <charset val="0"/>
      </rPr>
      <t>53</t>
    </r>
    <r>
      <rPr>
        <sz val="11"/>
        <color indexed="8"/>
        <rFont val="方正仿宋_GBK"/>
        <charset val="134"/>
      </rPr>
      <t>号</t>
    </r>
  </si>
  <si>
    <t>曹恒</t>
  </si>
  <si>
    <r>
      <rPr>
        <sz val="11"/>
        <color indexed="8"/>
        <rFont val="方正仿宋_GBK"/>
        <charset val="134"/>
      </rPr>
      <t>夏敏</t>
    </r>
  </si>
  <si>
    <t>夏敏</t>
  </si>
  <si>
    <r>
      <rPr>
        <sz val="11"/>
        <color indexed="8"/>
        <rFont val="方正仿宋_GBK"/>
        <charset val="134"/>
      </rPr>
      <t>朱春林</t>
    </r>
  </si>
  <si>
    <t>朱春林</t>
  </si>
  <si>
    <r>
      <rPr>
        <sz val="11"/>
        <color indexed="8"/>
        <rFont val="方正仿宋_GBK"/>
        <charset val="134"/>
      </rPr>
      <t>胡茂贵</t>
    </r>
  </si>
  <si>
    <r>
      <rPr>
        <sz val="11"/>
        <color indexed="8"/>
        <rFont val="方正仿宋_GBK"/>
        <charset val="134"/>
      </rPr>
      <t>胡立俊</t>
    </r>
  </si>
  <si>
    <t>胡立俊</t>
  </si>
  <si>
    <r>
      <rPr>
        <sz val="11"/>
        <rFont val="方正仿宋_GBK"/>
        <charset val="134"/>
      </rPr>
      <t>胡利建</t>
    </r>
  </si>
  <si>
    <r>
      <rPr>
        <sz val="11"/>
        <color indexed="8"/>
        <rFont val="方正仿宋_GBK"/>
        <charset val="134"/>
      </rPr>
      <t>仓集镇学校村八组</t>
    </r>
    <r>
      <rPr>
        <sz val="11"/>
        <color indexed="8"/>
        <rFont val="Times New Roman"/>
        <charset val="0"/>
      </rPr>
      <t>21</t>
    </r>
    <r>
      <rPr>
        <sz val="11"/>
        <color indexed="8"/>
        <rFont val="方正仿宋_GBK"/>
        <charset val="134"/>
      </rPr>
      <t>号</t>
    </r>
  </si>
  <si>
    <t>胡利建</t>
  </si>
  <si>
    <r>
      <rPr>
        <sz val="11"/>
        <color indexed="8"/>
        <rFont val="方正仿宋_GBK"/>
        <charset val="134"/>
      </rPr>
      <t>陈家伟</t>
    </r>
  </si>
  <si>
    <r>
      <rPr>
        <sz val="11"/>
        <color indexed="8"/>
        <rFont val="方正仿宋_GBK"/>
        <charset val="134"/>
      </rPr>
      <t>洋河镇大圩居委会</t>
    </r>
    <r>
      <rPr>
        <sz val="11"/>
        <color indexed="8"/>
        <rFont val="Times New Roman"/>
        <charset val="0"/>
      </rPr>
      <t>2</t>
    </r>
    <r>
      <rPr>
        <sz val="11"/>
        <color indexed="8"/>
        <rFont val="方正仿宋_GBK"/>
        <charset val="134"/>
      </rPr>
      <t>组</t>
    </r>
    <r>
      <rPr>
        <sz val="11"/>
        <color indexed="8"/>
        <rFont val="Times New Roman"/>
        <charset val="0"/>
      </rPr>
      <t>74</t>
    </r>
    <r>
      <rPr>
        <sz val="11"/>
        <color indexed="8"/>
        <rFont val="方正仿宋_GBK"/>
        <charset val="134"/>
      </rPr>
      <t>号</t>
    </r>
  </si>
  <si>
    <t>陈家伟</t>
  </si>
  <si>
    <t>2021.1-2023.4</t>
  </si>
  <si>
    <r>
      <rPr>
        <sz val="11"/>
        <color indexed="8"/>
        <rFont val="方正仿宋_GBK"/>
        <charset val="134"/>
      </rPr>
      <t>胡立恒</t>
    </r>
  </si>
  <si>
    <t>胡立恒</t>
  </si>
  <si>
    <r>
      <rPr>
        <sz val="11"/>
        <color indexed="8"/>
        <rFont val="方正仿宋_GBK"/>
        <charset val="134"/>
      </rPr>
      <t>王以朋</t>
    </r>
  </si>
  <si>
    <r>
      <rPr>
        <sz val="11"/>
        <color indexed="8"/>
        <rFont val="方正仿宋_GBK"/>
        <charset val="134"/>
      </rPr>
      <t>仓集镇学校村九组</t>
    </r>
    <r>
      <rPr>
        <sz val="11"/>
        <color indexed="8"/>
        <rFont val="Times New Roman"/>
        <charset val="0"/>
      </rPr>
      <t>41</t>
    </r>
    <r>
      <rPr>
        <sz val="11"/>
        <color indexed="8"/>
        <rFont val="方正仿宋_GBK"/>
        <charset val="134"/>
      </rPr>
      <t>号</t>
    </r>
  </si>
  <si>
    <t>王以朋</t>
  </si>
  <si>
    <r>
      <rPr>
        <sz val="11"/>
        <color indexed="8"/>
        <rFont val="方正仿宋_GBK"/>
        <charset val="134"/>
      </rPr>
      <t>陈伟</t>
    </r>
  </si>
  <si>
    <r>
      <rPr>
        <sz val="11"/>
        <color indexed="8"/>
        <rFont val="方正仿宋_GBK"/>
        <charset val="134"/>
      </rPr>
      <t>仓集镇罗庄村后庄组</t>
    </r>
    <r>
      <rPr>
        <sz val="11"/>
        <color indexed="8"/>
        <rFont val="Times New Roman"/>
        <charset val="0"/>
      </rPr>
      <t>35</t>
    </r>
    <r>
      <rPr>
        <sz val="11"/>
        <color indexed="8"/>
        <rFont val="方正仿宋_GBK"/>
        <charset val="134"/>
      </rPr>
      <t>号</t>
    </r>
  </si>
  <si>
    <t>陈伟</t>
  </si>
  <si>
    <r>
      <rPr>
        <sz val="11"/>
        <color indexed="8"/>
        <rFont val="方正仿宋_GBK"/>
        <charset val="134"/>
      </rPr>
      <t>张永超</t>
    </r>
  </si>
  <si>
    <r>
      <rPr>
        <sz val="11"/>
        <color indexed="8"/>
        <rFont val="方正仿宋_GBK"/>
        <charset val="134"/>
      </rPr>
      <t>三亚市田独镇安游路</t>
    </r>
    <r>
      <rPr>
        <sz val="11"/>
        <color indexed="8"/>
        <rFont val="Times New Roman"/>
        <charset val="0"/>
      </rPr>
      <t>68</t>
    </r>
    <r>
      <rPr>
        <sz val="11"/>
        <color indexed="8"/>
        <rFont val="方正仿宋_GBK"/>
        <charset val="134"/>
      </rPr>
      <t>号</t>
    </r>
  </si>
  <si>
    <t>张永超</t>
  </si>
  <si>
    <r>
      <rPr>
        <sz val="11"/>
        <color indexed="8"/>
        <rFont val="方正仿宋_GBK"/>
        <charset val="134"/>
      </rPr>
      <t>夏前才</t>
    </r>
  </si>
  <si>
    <r>
      <rPr>
        <sz val="11"/>
        <color indexed="8"/>
        <rFont val="方正仿宋_GBK"/>
        <charset val="134"/>
      </rPr>
      <t>仓集镇学校村六组</t>
    </r>
    <r>
      <rPr>
        <sz val="11"/>
        <color indexed="8"/>
        <rFont val="Times New Roman"/>
        <charset val="0"/>
      </rPr>
      <t>35</t>
    </r>
    <r>
      <rPr>
        <sz val="11"/>
        <color indexed="8"/>
        <rFont val="方正仿宋_GBK"/>
        <charset val="134"/>
      </rPr>
      <t>号</t>
    </r>
  </si>
  <si>
    <t>夏前才</t>
  </si>
  <si>
    <r>
      <rPr>
        <sz val="11"/>
        <color indexed="8"/>
        <rFont val="方正仿宋_GBK"/>
        <charset val="134"/>
      </rPr>
      <t>夏广家</t>
    </r>
  </si>
  <si>
    <r>
      <rPr>
        <sz val="11"/>
        <color indexed="8"/>
        <rFont val="方正仿宋_GBK"/>
        <charset val="134"/>
      </rPr>
      <t>仓集镇学校村六组</t>
    </r>
    <r>
      <rPr>
        <sz val="11"/>
        <color indexed="8"/>
        <rFont val="Times New Roman"/>
        <charset val="0"/>
      </rPr>
      <t>31</t>
    </r>
    <r>
      <rPr>
        <sz val="11"/>
        <color indexed="8"/>
        <rFont val="方正仿宋_GBK"/>
        <charset val="134"/>
      </rPr>
      <t>号</t>
    </r>
  </si>
  <si>
    <t>夏广家</t>
  </si>
  <si>
    <r>
      <rPr>
        <sz val="11"/>
        <color indexed="8"/>
        <rFont val="方正仿宋_GBK"/>
        <charset val="134"/>
      </rPr>
      <t>朱玉林</t>
    </r>
  </si>
  <si>
    <r>
      <rPr>
        <sz val="11"/>
        <color indexed="8"/>
        <rFont val="方正仿宋_GBK"/>
        <charset val="134"/>
      </rPr>
      <t>李银波</t>
    </r>
  </si>
  <si>
    <r>
      <rPr>
        <sz val="11"/>
        <color indexed="8"/>
        <rFont val="方正仿宋_GBK"/>
        <charset val="134"/>
      </rPr>
      <t>仓集镇河西庄村李庄组</t>
    </r>
    <r>
      <rPr>
        <sz val="11"/>
        <color indexed="8"/>
        <rFont val="Times New Roman"/>
        <charset val="0"/>
      </rPr>
      <t>2</t>
    </r>
    <r>
      <rPr>
        <sz val="11"/>
        <color indexed="8"/>
        <rFont val="方正仿宋_GBK"/>
        <charset val="134"/>
      </rPr>
      <t>号</t>
    </r>
  </si>
  <si>
    <t>李银波</t>
  </si>
  <si>
    <t>2021.1-2022.8</t>
  </si>
  <si>
    <r>
      <rPr>
        <sz val="11"/>
        <color indexed="8"/>
        <rFont val="方正仿宋_GBK"/>
        <charset val="134"/>
      </rPr>
      <t>胡修中</t>
    </r>
  </si>
  <si>
    <r>
      <rPr>
        <sz val="11"/>
        <color indexed="8"/>
        <rFont val="方正仿宋_GBK"/>
        <charset val="134"/>
      </rPr>
      <t>高秀红</t>
    </r>
  </si>
  <si>
    <t>高秀红</t>
  </si>
  <si>
    <r>
      <rPr>
        <sz val="11"/>
        <color indexed="8"/>
        <rFont val="方正仿宋_GBK"/>
        <charset val="134"/>
      </rPr>
      <t>陈伏洋</t>
    </r>
  </si>
  <si>
    <r>
      <rPr>
        <sz val="11"/>
        <color indexed="8"/>
        <rFont val="方正仿宋_GBK"/>
        <charset val="134"/>
      </rPr>
      <t>仓集镇河西庄村后庄组</t>
    </r>
    <r>
      <rPr>
        <sz val="11"/>
        <color indexed="8"/>
        <rFont val="Times New Roman"/>
        <charset val="0"/>
      </rPr>
      <t>15</t>
    </r>
    <r>
      <rPr>
        <sz val="11"/>
        <color indexed="8"/>
        <rFont val="方正仿宋_GBK"/>
        <charset val="134"/>
      </rPr>
      <t>号</t>
    </r>
  </si>
  <si>
    <t>陈伏洋</t>
  </si>
  <si>
    <r>
      <rPr>
        <sz val="11"/>
        <color indexed="8"/>
        <rFont val="方正仿宋_GBK"/>
        <charset val="134"/>
      </rPr>
      <t>沈兵将</t>
    </r>
  </si>
  <si>
    <r>
      <rPr>
        <sz val="11"/>
        <color indexed="8"/>
        <rFont val="方正仿宋_GBK"/>
        <charset val="134"/>
      </rPr>
      <t>沈庆友</t>
    </r>
  </si>
  <si>
    <r>
      <rPr>
        <sz val="11"/>
        <color indexed="8"/>
        <rFont val="方正仿宋_GBK"/>
        <charset val="134"/>
      </rPr>
      <t>仓集镇学校七组</t>
    </r>
    <r>
      <rPr>
        <sz val="11"/>
        <color indexed="8"/>
        <rFont val="Times New Roman"/>
        <charset val="0"/>
      </rPr>
      <t>9</t>
    </r>
    <r>
      <rPr>
        <sz val="11"/>
        <color indexed="8"/>
        <rFont val="方正仿宋_GBK"/>
        <charset val="134"/>
      </rPr>
      <t>号</t>
    </r>
  </si>
  <si>
    <t>沈庆友</t>
  </si>
  <si>
    <r>
      <rPr>
        <sz val="11"/>
        <color indexed="8"/>
        <rFont val="方正仿宋_GBK"/>
        <charset val="134"/>
      </rPr>
      <t>沈秀花</t>
    </r>
  </si>
  <si>
    <r>
      <rPr>
        <sz val="11"/>
        <color indexed="8"/>
        <rFont val="方正仿宋_GBK"/>
        <charset val="134"/>
      </rPr>
      <t>仓集镇夏洼村北新庄组</t>
    </r>
    <r>
      <rPr>
        <sz val="11"/>
        <color indexed="8"/>
        <rFont val="Times New Roman"/>
        <charset val="0"/>
      </rPr>
      <t>19</t>
    </r>
    <r>
      <rPr>
        <sz val="11"/>
        <color indexed="8"/>
        <rFont val="方正仿宋_GBK"/>
        <charset val="134"/>
      </rPr>
      <t>号</t>
    </r>
  </si>
  <si>
    <t>沈秀花</t>
  </si>
  <si>
    <r>
      <rPr>
        <sz val="11"/>
        <color indexed="8"/>
        <rFont val="方正仿宋_GBK"/>
        <charset val="134"/>
      </rPr>
      <t>胡爱华</t>
    </r>
  </si>
  <si>
    <r>
      <rPr>
        <sz val="11"/>
        <color indexed="8"/>
        <rFont val="方正仿宋_GBK"/>
        <charset val="134"/>
      </rPr>
      <t>胡立帅</t>
    </r>
  </si>
  <si>
    <r>
      <rPr>
        <sz val="11"/>
        <color indexed="8"/>
        <rFont val="方正仿宋_GBK"/>
        <charset val="134"/>
      </rPr>
      <t>仓集六里棚村七组</t>
    </r>
    <r>
      <rPr>
        <sz val="11"/>
        <color indexed="8"/>
        <rFont val="Times New Roman"/>
        <charset val="0"/>
      </rPr>
      <t>24</t>
    </r>
    <r>
      <rPr>
        <sz val="11"/>
        <color indexed="8"/>
        <rFont val="方正仿宋_GBK"/>
        <charset val="134"/>
      </rPr>
      <t>号</t>
    </r>
  </si>
  <si>
    <t>胡立帅</t>
  </si>
  <si>
    <r>
      <rPr>
        <sz val="11"/>
        <color indexed="8"/>
        <rFont val="方正仿宋_GBK"/>
        <charset val="134"/>
      </rPr>
      <t>陈兴国</t>
    </r>
  </si>
  <si>
    <r>
      <rPr>
        <sz val="11"/>
        <color indexed="8"/>
        <rFont val="方正仿宋_GBK"/>
        <charset val="134"/>
      </rPr>
      <t>仓集镇学校村七组</t>
    </r>
    <r>
      <rPr>
        <sz val="11"/>
        <color indexed="8"/>
        <rFont val="Times New Roman"/>
        <charset val="134"/>
      </rPr>
      <t>23</t>
    </r>
    <r>
      <rPr>
        <sz val="11"/>
        <color indexed="8"/>
        <rFont val="方正仿宋_GBK"/>
        <charset val="134"/>
      </rPr>
      <t>号</t>
    </r>
  </si>
  <si>
    <t>陈兴国</t>
  </si>
  <si>
    <r>
      <rPr>
        <sz val="11"/>
        <color indexed="8"/>
        <rFont val="方正仿宋_GBK"/>
        <charset val="134"/>
      </rPr>
      <t>李玉山</t>
    </r>
  </si>
  <si>
    <r>
      <rPr>
        <sz val="11"/>
        <color indexed="8"/>
        <rFont val="方正仿宋_GBK"/>
        <charset val="134"/>
      </rPr>
      <t>李银梅</t>
    </r>
  </si>
  <si>
    <t>李银梅</t>
  </si>
  <si>
    <r>
      <rPr>
        <sz val="11"/>
        <color indexed="8"/>
        <rFont val="方正仿宋_GBK"/>
        <charset val="134"/>
      </rPr>
      <t>仓集镇学校村三组</t>
    </r>
    <r>
      <rPr>
        <sz val="11"/>
        <color indexed="8"/>
        <rFont val="Times New Roman"/>
        <charset val="0"/>
      </rPr>
      <t>30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</si>
  <si>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赵凯</t>
    </r>
  </si>
  <si>
    <r>
      <rPr>
        <sz val="11"/>
        <color indexed="8"/>
        <rFont val="方正仿宋_GBK"/>
        <charset val="134"/>
      </rPr>
      <t>仓集镇闸圩村十组</t>
    </r>
    <r>
      <rPr>
        <sz val="11"/>
        <color indexed="8"/>
        <rFont val="Times New Roman"/>
        <charset val="0"/>
      </rPr>
      <t>8</t>
    </r>
    <r>
      <rPr>
        <sz val="11"/>
        <color indexed="8"/>
        <rFont val="方正仿宋_GBK"/>
        <charset val="134"/>
      </rPr>
      <t>号</t>
    </r>
  </si>
  <si>
    <t>赵凯</t>
  </si>
  <si>
    <r>
      <rPr>
        <sz val="11"/>
        <color indexed="8"/>
        <rFont val="方正仿宋_GBK"/>
        <charset val="134"/>
      </rPr>
      <t>胡茂怀</t>
    </r>
  </si>
  <si>
    <r>
      <rPr>
        <sz val="11"/>
        <color indexed="8"/>
        <rFont val="方正仿宋_GBK"/>
        <charset val="134"/>
      </rPr>
      <t>胡立丰</t>
    </r>
  </si>
  <si>
    <r>
      <rPr>
        <sz val="11"/>
        <color indexed="8"/>
        <rFont val="方正仿宋_GBK"/>
        <charset val="134"/>
      </rPr>
      <t>仓集镇六里棚村九组</t>
    </r>
    <r>
      <rPr>
        <sz val="11"/>
        <color indexed="8"/>
        <rFont val="Times New Roman"/>
        <charset val="0"/>
      </rPr>
      <t>23</t>
    </r>
    <r>
      <rPr>
        <sz val="11"/>
        <color indexed="8"/>
        <rFont val="方正仿宋_GBK"/>
        <charset val="134"/>
      </rPr>
      <t>号</t>
    </r>
  </si>
  <si>
    <t>胡立丰</t>
  </si>
  <si>
    <t>2020.1-2022.9</t>
  </si>
  <si>
    <r>
      <rPr>
        <sz val="11"/>
        <color indexed="8"/>
        <rFont val="方正仿宋_GBK"/>
        <charset val="134"/>
      </rPr>
      <t>盛</t>
    </r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方正仿宋_GBK"/>
        <charset val="134"/>
      </rPr>
      <t>超</t>
    </r>
  </si>
  <si>
    <r>
      <rPr>
        <sz val="11"/>
        <color indexed="8"/>
        <rFont val="方正仿宋_GBK"/>
        <charset val="134"/>
      </rPr>
      <t>无锡市滨湖区高浪西路</t>
    </r>
    <r>
      <rPr>
        <sz val="11"/>
        <color indexed="8"/>
        <rFont val="Times New Roman"/>
        <charset val="0"/>
      </rPr>
      <t>1600</t>
    </r>
    <r>
      <rPr>
        <sz val="11"/>
        <color indexed="8"/>
        <rFont val="方正仿宋_GBK"/>
        <charset val="134"/>
      </rPr>
      <t>号</t>
    </r>
  </si>
  <si>
    <t>盛超</t>
  </si>
  <si>
    <r>
      <rPr>
        <sz val="11"/>
        <color indexed="8"/>
        <rFont val="方正仿宋_GBK"/>
        <charset val="134"/>
      </rPr>
      <t>盛伏才</t>
    </r>
  </si>
  <si>
    <r>
      <rPr>
        <sz val="11"/>
        <color indexed="8"/>
        <rFont val="方正仿宋_GBK"/>
        <charset val="134"/>
      </rPr>
      <t>盛思照</t>
    </r>
  </si>
  <si>
    <r>
      <rPr>
        <sz val="11"/>
        <color indexed="8"/>
        <rFont val="方正仿宋_GBK"/>
        <charset val="134"/>
      </rPr>
      <t>苏州市工业园区澳韵花园</t>
    </r>
    <r>
      <rPr>
        <sz val="11"/>
        <color indexed="8"/>
        <rFont val="Times New Roman"/>
        <charset val="0"/>
      </rPr>
      <t>26</t>
    </r>
    <r>
      <rPr>
        <sz val="11"/>
        <color indexed="8"/>
        <rFont val="方正仿宋_GBK"/>
        <charset val="134"/>
      </rPr>
      <t>幢</t>
    </r>
    <r>
      <rPr>
        <sz val="11"/>
        <color indexed="8"/>
        <rFont val="Times New Roman"/>
        <charset val="0"/>
      </rPr>
      <t>201</t>
    </r>
    <r>
      <rPr>
        <sz val="11"/>
        <color indexed="8"/>
        <rFont val="方正仿宋_GBK"/>
        <charset val="134"/>
      </rPr>
      <t>室</t>
    </r>
  </si>
  <si>
    <t>盛思照</t>
  </si>
  <si>
    <r>
      <rPr>
        <sz val="11"/>
        <color indexed="8"/>
        <rFont val="方正仿宋_GBK"/>
        <charset val="134"/>
      </rPr>
      <t>胡茂树</t>
    </r>
  </si>
  <si>
    <r>
      <rPr>
        <sz val="11"/>
        <color indexed="8"/>
        <rFont val="方正仿宋_GBK"/>
        <charset val="134"/>
      </rPr>
      <t>仓集镇学校村五组</t>
    </r>
    <r>
      <rPr>
        <sz val="11"/>
        <color indexed="8"/>
        <rFont val="Times New Roman"/>
        <charset val="0"/>
      </rPr>
      <t>66</t>
    </r>
    <r>
      <rPr>
        <sz val="11"/>
        <color indexed="8"/>
        <rFont val="方正仿宋_GBK"/>
        <charset val="134"/>
      </rPr>
      <t>号</t>
    </r>
  </si>
  <si>
    <t>胡茂树</t>
  </si>
  <si>
    <r>
      <rPr>
        <sz val="11"/>
        <rFont val="方正仿宋_GBK"/>
        <charset val="134"/>
      </rPr>
      <t>胡继海</t>
    </r>
  </si>
  <si>
    <r>
      <rPr>
        <sz val="11"/>
        <rFont val="方正仿宋_GBK"/>
        <charset val="134"/>
      </rPr>
      <t>胡宇驰</t>
    </r>
  </si>
  <si>
    <r>
      <rPr>
        <sz val="11"/>
        <color indexed="8"/>
        <rFont val="方正仿宋_GBK"/>
        <charset val="134"/>
      </rPr>
      <t>仓集镇闸圩村二组</t>
    </r>
    <r>
      <rPr>
        <sz val="11"/>
        <color indexed="8"/>
        <rFont val="Times New Roman"/>
        <charset val="0"/>
      </rPr>
      <t>34</t>
    </r>
    <r>
      <rPr>
        <sz val="11"/>
        <color indexed="8"/>
        <rFont val="方正仿宋_GBK"/>
        <charset val="134"/>
      </rPr>
      <t>号</t>
    </r>
  </si>
  <si>
    <t>叶海芹</t>
  </si>
  <si>
    <r>
      <rPr>
        <sz val="11"/>
        <rFont val="方正仿宋_GBK"/>
        <charset val="134"/>
      </rPr>
      <t>农业银行</t>
    </r>
  </si>
  <si>
    <r>
      <rPr>
        <sz val="11"/>
        <color indexed="8"/>
        <rFont val="方正仿宋_GBK"/>
        <charset val="134"/>
      </rPr>
      <t>盛思军</t>
    </r>
  </si>
  <si>
    <r>
      <rPr>
        <sz val="11"/>
        <color indexed="8"/>
        <rFont val="方正仿宋_GBK"/>
        <charset val="134"/>
      </rPr>
      <t>仓集镇学校村六组</t>
    </r>
    <r>
      <rPr>
        <sz val="11"/>
        <color indexed="8"/>
        <rFont val="Times New Roman"/>
        <charset val="0"/>
      </rPr>
      <t>29</t>
    </r>
    <r>
      <rPr>
        <sz val="11"/>
        <color indexed="8"/>
        <rFont val="方正仿宋_GBK"/>
        <charset val="134"/>
      </rPr>
      <t>号</t>
    </r>
  </si>
  <si>
    <t>盛思军</t>
  </si>
  <si>
    <r>
      <rPr>
        <sz val="11"/>
        <color indexed="8"/>
        <rFont val="方正仿宋_GBK"/>
        <charset val="134"/>
      </rPr>
      <t>胡晓康</t>
    </r>
  </si>
  <si>
    <r>
      <rPr>
        <sz val="11"/>
        <color indexed="8"/>
        <rFont val="方正仿宋_GBK"/>
        <charset val="134"/>
      </rPr>
      <t>仓集镇六里棚村四组</t>
    </r>
    <r>
      <rPr>
        <sz val="11"/>
        <color indexed="8"/>
        <rFont val="Times New Roman"/>
        <charset val="0"/>
      </rPr>
      <t>29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</si>
  <si>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胡建</t>
    </r>
  </si>
  <si>
    <t>胡建</t>
  </si>
  <si>
    <r>
      <rPr>
        <sz val="11"/>
        <color indexed="8"/>
        <rFont val="方正仿宋_GBK"/>
        <charset val="134"/>
      </rPr>
      <t>马宜昌</t>
    </r>
  </si>
  <si>
    <r>
      <rPr>
        <sz val="11"/>
        <color indexed="8"/>
        <rFont val="方正仿宋_GBK"/>
        <charset val="134"/>
      </rPr>
      <t>马小红</t>
    </r>
  </si>
  <si>
    <r>
      <rPr>
        <sz val="11"/>
        <color indexed="8"/>
        <rFont val="方正仿宋_GBK"/>
        <charset val="134"/>
      </rPr>
      <t>仓集镇河西尤庄组</t>
    </r>
    <r>
      <rPr>
        <sz val="11"/>
        <color indexed="8"/>
        <rFont val="Times New Roman"/>
        <charset val="0"/>
      </rPr>
      <t>80</t>
    </r>
    <r>
      <rPr>
        <sz val="11"/>
        <color indexed="8"/>
        <rFont val="方正仿宋_GBK"/>
        <charset val="134"/>
      </rPr>
      <t>号</t>
    </r>
  </si>
  <si>
    <t>陈建华</t>
  </si>
  <si>
    <r>
      <rPr>
        <sz val="11"/>
        <color indexed="8"/>
        <rFont val="方正仿宋_GBK"/>
        <charset val="134"/>
      </rPr>
      <t>孙业奎</t>
    </r>
  </si>
  <si>
    <r>
      <rPr>
        <sz val="11"/>
        <color indexed="8"/>
        <rFont val="方正仿宋_GBK"/>
        <charset val="134"/>
      </rPr>
      <t>仓集镇张码村十一组</t>
    </r>
    <r>
      <rPr>
        <sz val="11"/>
        <color indexed="8"/>
        <rFont val="Times New Roman"/>
        <charset val="134"/>
      </rPr>
      <t>34</t>
    </r>
    <r>
      <rPr>
        <sz val="11"/>
        <color indexed="8"/>
        <rFont val="方正仿宋_GBK"/>
        <charset val="134"/>
      </rPr>
      <t>号</t>
    </r>
  </si>
  <si>
    <t>邵长梅</t>
  </si>
  <si>
    <r>
      <rPr>
        <sz val="11"/>
        <color indexed="8"/>
        <rFont val="方正仿宋_GBK"/>
        <charset val="134"/>
      </rPr>
      <t>沈小将</t>
    </r>
  </si>
  <si>
    <r>
      <rPr>
        <sz val="11"/>
        <color indexed="8"/>
        <rFont val="方正仿宋_GBK"/>
        <charset val="134"/>
      </rPr>
      <t>仓集镇河西庄村前庄组</t>
    </r>
    <r>
      <rPr>
        <sz val="11"/>
        <color indexed="8"/>
        <rFont val="Times New Roman"/>
        <charset val="0"/>
      </rPr>
      <t>22</t>
    </r>
    <r>
      <rPr>
        <sz val="11"/>
        <color indexed="8"/>
        <rFont val="方正仿宋_GBK"/>
        <charset val="134"/>
      </rPr>
      <t>号</t>
    </r>
  </si>
  <si>
    <t>沈小将</t>
  </si>
  <si>
    <r>
      <rPr>
        <sz val="11"/>
        <color indexed="8"/>
        <rFont val="方正仿宋_GBK"/>
        <charset val="134"/>
      </rPr>
      <t>王春</t>
    </r>
  </si>
  <si>
    <r>
      <rPr>
        <sz val="11"/>
        <color indexed="8"/>
        <rFont val="方正仿宋_GBK"/>
        <charset val="134"/>
      </rPr>
      <t>仓集镇李楼村路南组</t>
    </r>
    <r>
      <rPr>
        <sz val="11"/>
        <color indexed="8"/>
        <rFont val="Times New Roman"/>
        <charset val="0"/>
      </rPr>
      <t>46</t>
    </r>
    <r>
      <rPr>
        <sz val="11"/>
        <color indexed="8"/>
        <rFont val="方正仿宋_GBK"/>
        <charset val="134"/>
      </rPr>
      <t>号</t>
    </r>
  </si>
  <si>
    <t>王春</t>
  </si>
  <si>
    <r>
      <rPr>
        <sz val="11"/>
        <color indexed="8"/>
        <rFont val="方正仿宋_GBK"/>
        <charset val="134"/>
      </rPr>
      <t>盛洋</t>
    </r>
  </si>
  <si>
    <r>
      <rPr>
        <sz val="11"/>
        <color indexed="8"/>
        <rFont val="方正仿宋_GBK"/>
        <charset val="134"/>
      </rPr>
      <t>盛家才</t>
    </r>
  </si>
  <si>
    <r>
      <rPr>
        <sz val="11"/>
        <color indexed="8"/>
        <rFont val="方正仿宋_GBK"/>
        <charset val="134"/>
      </rPr>
      <t>仓集镇学校村六组</t>
    </r>
    <r>
      <rPr>
        <sz val="11"/>
        <color indexed="8"/>
        <rFont val="Times New Roman"/>
        <charset val="0"/>
      </rPr>
      <t>60</t>
    </r>
    <r>
      <rPr>
        <sz val="11"/>
        <color indexed="8"/>
        <rFont val="方正仿宋_GBK"/>
        <charset val="134"/>
      </rPr>
      <t>号</t>
    </r>
  </si>
  <si>
    <t>盛家才</t>
  </si>
  <si>
    <r>
      <rPr>
        <sz val="11"/>
        <color indexed="8"/>
        <rFont val="方正仿宋_GBK"/>
        <charset val="134"/>
      </rPr>
      <t>田玉兵</t>
    </r>
  </si>
  <si>
    <r>
      <rPr>
        <sz val="11"/>
        <color indexed="8"/>
        <rFont val="方正仿宋_GBK"/>
        <charset val="134"/>
      </rPr>
      <t>仓集镇罗庄村徐西组</t>
    </r>
    <r>
      <rPr>
        <sz val="11"/>
        <color indexed="8"/>
        <rFont val="Times New Roman"/>
        <charset val="0"/>
      </rPr>
      <t>47</t>
    </r>
    <r>
      <rPr>
        <sz val="11"/>
        <color indexed="8"/>
        <rFont val="方正仿宋_GBK"/>
        <charset val="134"/>
      </rPr>
      <t>号</t>
    </r>
  </si>
  <si>
    <t>田玉兵</t>
  </si>
  <si>
    <r>
      <rPr>
        <sz val="11"/>
        <color indexed="8"/>
        <rFont val="方正仿宋_GBK"/>
        <charset val="134"/>
      </rPr>
      <t>魏丰</t>
    </r>
  </si>
  <si>
    <r>
      <rPr>
        <sz val="11"/>
        <color indexed="8"/>
        <rFont val="方正仿宋_GBK"/>
        <charset val="134"/>
      </rPr>
      <t>仓集镇李楼村路南组</t>
    </r>
    <r>
      <rPr>
        <sz val="11"/>
        <color indexed="8"/>
        <rFont val="Times New Roman"/>
        <charset val="0"/>
      </rPr>
      <t>69</t>
    </r>
    <r>
      <rPr>
        <sz val="11"/>
        <color indexed="8"/>
        <rFont val="方正仿宋_GBK"/>
        <charset val="134"/>
      </rPr>
      <t>号</t>
    </r>
  </si>
  <si>
    <t>魏丰</t>
  </si>
  <si>
    <r>
      <rPr>
        <sz val="11"/>
        <color indexed="8"/>
        <rFont val="方正仿宋_GBK"/>
        <charset val="134"/>
      </rPr>
      <t>孙小丽</t>
    </r>
  </si>
  <si>
    <r>
      <rPr>
        <sz val="11"/>
        <color indexed="8"/>
        <rFont val="方正仿宋_GBK"/>
        <charset val="134"/>
      </rPr>
      <t>仓集镇张码村五组</t>
    </r>
    <r>
      <rPr>
        <sz val="11"/>
        <color indexed="8"/>
        <rFont val="Times New Roman"/>
        <charset val="0"/>
      </rPr>
      <t>31</t>
    </r>
    <r>
      <rPr>
        <sz val="11"/>
        <color indexed="8"/>
        <rFont val="方正仿宋_GBK"/>
        <charset val="134"/>
      </rPr>
      <t>号</t>
    </r>
  </si>
  <si>
    <t>孙小丽</t>
  </si>
  <si>
    <r>
      <rPr>
        <sz val="11"/>
        <rFont val="方正仿宋_GBK"/>
        <charset val="134"/>
      </rPr>
      <t>胡龙</t>
    </r>
  </si>
  <si>
    <r>
      <rPr>
        <sz val="11"/>
        <color indexed="8"/>
        <rFont val="方正仿宋_GBK"/>
        <charset val="134"/>
      </rPr>
      <t>仓集镇闸圩村六组</t>
    </r>
    <r>
      <rPr>
        <sz val="11"/>
        <color indexed="8"/>
        <rFont val="Times New Roman"/>
        <charset val="0"/>
      </rPr>
      <t>35</t>
    </r>
    <r>
      <rPr>
        <sz val="11"/>
        <color indexed="8"/>
        <rFont val="方正仿宋_GBK"/>
        <charset val="134"/>
      </rPr>
      <t>号</t>
    </r>
  </si>
  <si>
    <t>胡龙</t>
  </si>
  <si>
    <t>2019.1-2021.5</t>
  </si>
  <si>
    <r>
      <rPr>
        <sz val="11"/>
        <color indexed="8"/>
        <rFont val="方正仿宋_GBK"/>
        <charset val="134"/>
      </rPr>
      <t>田玉中</t>
    </r>
  </si>
  <si>
    <r>
      <rPr>
        <sz val="11"/>
        <color indexed="8"/>
        <rFont val="方正仿宋_GBK"/>
        <charset val="134"/>
      </rPr>
      <t>仓集镇罗庄村徐东组</t>
    </r>
    <r>
      <rPr>
        <sz val="11"/>
        <color indexed="8"/>
        <rFont val="Times New Roman"/>
        <charset val="0"/>
      </rPr>
      <t>29</t>
    </r>
    <r>
      <rPr>
        <sz val="11"/>
        <color indexed="8"/>
        <rFont val="方正仿宋_GBK"/>
        <charset val="134"/>
      </rPr>
      <t>号</t>
    </r>
  </si>
  <si>
    <t>田玉中</t>
  </si>
  <si>
    <r>
      <rPr>
        <sz val="11"/>
        <color indexed="8"/>
        <rFont val="方正仿宋_GBK"/>
        <charset val="134"/>
      </rPr>
      <t>王克春</t>
    </r>
  </si>
  <si>
    <r>
      <rPr>
        <sz val="11"/>
        <color indexed="8"/>
        <rFont val="方正仿宋_GBK"/>
        <charset val="134"/>
      </rPr>
      <t>仓集镇李楼村河东组</t>
    </r>
    <r>
      <rPr>
        <sz val="11"/>
        <color indexed="8"/>
        <rFont val="Times New Roman"/>
        <charset val="0"/>
      </rPr>
      <t>43</t>
    </r>
    <r>
      <rPr>
        <sz val="11"/>
        <color indexed="8"/>
        <rFont val="方正仿宋_GBK"/>
        <charset val="134"/>
      </rPr>
      <t>号</t>
    </r>
  </si>
  <si>
    <t>王克春</t>
  </si>
  <si>
    <r>
      <rPr>
        <sz val="11"/>
        <color indexed="8"/>
        <rFont val="方正仿宋_GBK"/>
        <charset val="0"/>
      </rPr>
      <t>建设银行</t>
    </r>
  </si>
  <si>
    <r>
      <rPr>
        <sz val="11"/>
        <color indexed="8"/>
        <rFont val="方正仿宋_GBK"/>
        <charset val="134"/>
      </rPr>
      <t>胡兵</t>
    </r>
  </si>
  <si>
    <r>
      <rPr>
        <sz val="11"/>
        <color indexed="8"/>
        <rFont val="方正仿宋_GBK"/>
        <charset val="134"/>
      </rPr>
      <t>仓集镇六里棚村八组</t>
    </r>
    <r>
      <rPr>
        <sz val="11"/>
        <color indexed="8"/>
        <rFont val="Times New Roman"/>
        <charset val="134"/>
      </rPr>
      <t>29</t>
    </r>
    <r>
      <rPr>
        <sz val="11"/>
        <color indexed="8"/>
        <rFont val="方正仿宋_GBK"/>
        <charset val="134"/>
      </rPr>
      <t>号</t>
    </r>
  </si>
  <si>
    <t>胡兵</t>
  </si>
  <si>
    <r>
      <rPr>
        <sz val="11"/>
        <color rgb="FF000000"/>
        <rFont val="方正仿宋_GBK"/>
        <charset val="134"/>
      </rPr>
      <t>丁冬</t>
    </r>
  </si>
  <si>
    <r>
      <rPr>
        <sz val="11"/>
        <rFont val="方正仿宋_GBK"/>
        <charset val="134"/>
      </rPr>
      <t>仓集镇李楼村河东组</t>
    </r>
    <r>
      <rPr>
        <sz val="11"/>
        <rFont val="Times New Roman"/>
        <charset val="0"/>
      </rPr>
      <t>32</t>
    </r>
    <r>
      <rPr>
        <sz val="11"/>
        <rFont val="方正仿宋_GBK"/>
        <charset val="134"/>
      </rPr>
      <t>号</t>
    </r>
  </si>
  <si>
    <t>丁冬</t>
  </si>
  <si>
    <r>
      <rPr>
        <sz val="11"/>
        <color indexed="8"/>
        <rFont val="方正仿宋_GBK"/>
        <charset val="0"/>
      </rPr>
      <t>工商银行</t>
    </r>
  </si>
  <si>
    <t>2017.10-2022.9</t>
  </si>
  <si>
    <r>
      <rPr>
        <sz val="11"/>
        <color indexed="8"/>
        <rFont val="方正仿宋_GBK"/>
        <charset val="134"/>
      </rPr>
      <t>葛广勤</t>
    </r>
  </si>
  <si>
    <r>
      <rPr>
        <sz val="11"/>
        <color indexed="8"/>
        <rFont val="方正仿宋_GBK"/>
        <charset val="134"/>
      </rPr>
      <t>仓集镇学校村五组</t>
    </r>
    <r>
      <rPr>
        <sz val="11"/>
        <color indexed="8"/>
        <rFont val="Times New Roman"/>
        <charset val="0"/>
      </rPr>
      <t>44</t>
    </r>
    <r>
      <rPr>
        <sz val="11"/>
        <color indexed="8"/>
        <rFont val="方正仿宋_GBK"/>
        <charset val="134"/>
      </rPr>
      <t>号</t>
    </r>
  </si>
  <si>
    <t>郭建军</t>
  </si>
  <si>
    <r>
      <rPr>
        <sz val="11"/>
        <color indexed="8"/>
        <rFont val="方正仿宋_GBK"/>
        <charset val="134"/>
      </rPr>
      <t>盛兴才</t>
    </r>
  </si>
  <si>
    <r>
      <rPr>
        <sz val="11"/>
        <color indexed="8"/>
        <rFont val="方正仿宋_GBK"/>
        <charset val="134"/>
      </rPr>
      <t>盛思久</t>
    </r>
  </si>
  <si>
    <r>
      <rPr>
        <sz val="11"/>
        <color indexed="8"/>
        <rFont val="方正仿宋_GBK"/>
        <charset val="134"/>
      </rPr>
      <t>仓集镇学校村六组</t>
    </r>
    <r>
      <rPr>
        <sz val="11"/>
        <color indexed="8"/>
        <rFont val="Times New Roman"/>
        <charset val="0"/>
      </rPr>
      <t>54</t>
    </r>
    <r>
      <rPr>
        <sz val="11"/>
        <color indexed="8"/>
        <rFont val="方正仿宋_GBK"/>
        <charset val="134"/>
      </rPr>
      <t>号</t>
    </r>
  </si>
  <si>
    <t>盛思久</t>
  </si>
  <si>
    <r>
      <rPr>
        <sz val="11"/>
        <color indexed="8"/>
        <rFont val="方正仿宋_GBK"/>
        <charset val="134"/>
      </rPr>
      <t>民丰银行</t>
    </r>
  </si>
  <si>
    <r>
      <rPr>
        <sz val="11"/>
        <color indexed="8"/>
        <rFont val="方正仿宋_GBK"/>
        <charset val="134"/>
      </rPr>
      <t>盛思秀</t>
    </r>
  </si>
  <si>
    <t>盛思秀</t>
  </si>
  <si>
    <r>
      <rPr>
        <sz val="11"/>
        <rFont val="方正仿宋_GBK"/>
        <charset val="134"/>
      </rPr>
      <t>王聪</t>
    </r>
  </si>
  <si>
    <r>
      <rPr>
        <sz val="11"/>
        <rFont val="方正仿宋_GBK"/>
        <charset val="134"/>
      </rPr>
      <t>仓集镇李楼村河西组</t>
    </r>
    <r>
      <rPr>
        <sz val="11"/>
        <rFont val="Times New Roman"/>
        <charset val="0"/>
      </rPr>
      <t>18</t>
    </r>
    <r>
      <rPr>
        <sz val="11"/>
        <rFont val="方正仿宋_GBK"/>
        <charset val="134"/>
      </rPr>
      <t>号</t>
    </r>
  </si>
  <si>
    <t>王聪</t>
  </si>
  <si>
    <t>2021.1-2022.9</t>
  </si>
  <si>
    <r>
      <rPr>
        <sz val="11"/>
        <color indexed="8"/>
        <rFont val="方正仿宋_GBK"/>
        <charset val="134"/>
      </rPr>
      <t>胡茂宝</t>
    </r>
  </si>
  <si>
    <r>
      <rPr>
        <sz val="11"/>
        <color indexed="8"/>
        <rFont val="方正仿宋_GBK"/>
        <charset val="134"/>
      </rPr>
      <t>仓集镇六里棚村七组</t>
    </r>
    <r>
      <rPr>
        <sz val="11"/>
        <color indexed="8"/>
        <rFont val="Times New Roman"/>
        <charset val="0"/>
      </rPr>
      <t>45</t>
    </r>
    <r>
      <rPr>
        <sz val="11"/>
        <color indexed="8"/>
        <rFont val="方正仿宋_GBK"/>
        <charset val="134"/>
      </rPr>
      <t>号</t>
    </r>
  </si>
  <si>
    <t>胡茂宝</t>
  </si>
  <si>
    <r>
      <rPr>
        <sz val="11"/>
        <rFont val="方正仿宋_GBK"/>
        <charset val="134"/>
      </rPr>
      <t>王书美</t>
    </r>
  </si>
  <si>
    <r>
      <rPr>
        <sz val="11"/>
        <rFont val="方正仿宋_GBK"/>
        <charset val="134"/>
      </rPr>
      <t>胡学山</t>
    </r>
  </si>
  <si>
    <r>
      <rPr>
        <sz val="11"/>
        <rFont val="方正仿宋_GBK"/>
        <charset val="134"/>
      </rPr>
      <t>仓集镇六里棚村八组</t>
    </r>
    <r>
      <rPr>
        <sz val="11"/>
        <rFont val="Times New Roman"/>
        <charset val="0"/>
      </rPr>
      <t>32</t>
    </r>
    <r>
      <rPr>
        <sz val="11"/>
        <rFont val="方正仿宋_GBK"/>
        <charset val="134"/>
      </rPr>
      <t>号</t>
    </r>
  </si>
  <si>
    <t>胡学山</t>
  </si>
  <si>
    <t>2018.4-2023.3</t>
  </si>
  <si>
    <r>
      <rPr>
        <sz val="11"/>
        <color indexed="8"/>
        <rFont val="方正仿宋_GBK"/>
        <charset val="134"/>
      </rPr>
      <t>胡磊山</t>
    </r>
  </si>
  <si>
    <r>
      <rPr>
        <sz val="11"/>
        <color indexed="8"/>
        <rFont val="方正仿宋_GBK"/>
        <charset val="134"/>
      </rPr>
      <t>仓集镇罗庄村后庄组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方正仿宋_GBK"/>
        <charset val="134"/>
      </rPr>
      <t>号</t>
    </r>
  </si>
  <si>
    <t>胡磊山</t>
  </si>
  <si>
    <r>
      <rPr>
        <sz val="11"/>
        <color indexed="8"/>
        <rFont val="方正仿宋_GBK"/>
        <charset val="134"/>
      </rPr>
      <t>胡茂辉</t>
    </r>
  </si>
  <si>
    <r>
      <rPr>
        <sz val="11"/>
        <color indexed="8"/>
        <rFont val="方正仿宋_GBK"/>
        <charset val="134"/>
      </rPr>
      <t>仓集镇闸圩村四组</t>
    </r>
    <r>
      <rPr>
        <sz val="11"/>
        <color indexed="8"/>
        <rFont val="Times New Roman"/>
        <charset val="134"/>
      </rPr>
      <t>26</t>
    </r>
    <r>
      <rPr>
        <sz val="11"/>
        <color indexed="8"/>
        <rFont val="方正仿宋_GBK"/>
        <charset val="134"/>
      </rPr>
      <t>号</t>
    </r>
  </si>
  <si>
    <t>胡茂辉</t>
  </si>
  <si>
    <r>
      <rPr>
        <sz val="11"/>
        <color indexed="8"/>
        <rFont val="方正仿宋_GBK"/>
        <charset val="134"/>
      </rPr>
      <t>胡坤</t>
    </r>
  </si>
  <si>
    <r>
      <rPr>
        <sz val="11"/>
        <color indexed="8"/>
        <rFont val="方正仿宋_GBK"/>
        <charset val="134"/>
      </rPr>
      <t>仓集镇学校村六组</t>
    </r>
    <r>
      <rPr>
        <sz val="11"/>
        <color indexed="8"/>
        <rFont val="Times New Roman"/>
        <charset val="134"/>
      </rPr>
      <t>40</t>
    </r>
    <r>
      <rPr>
        <sz val="11"/>
        <color indexed="8"/>
        <rFont val="方正仿宋_GBK"/>
        <charset val="134"/>
      </rPr>
      <t>号</t>
    </r>
  </si>
  <si>
    <t>胡坤</t>
  </si>
  <si>
    <r>
      <rPr>
        <sz val="11"/>
        <color indexed="8"/>
        <rFont val="方正仿宋_GBK"/>
        <charset val="134"/>
      </rPr>
      <t>黄志红</t>
    </r>
  </si>
  <si>
    <r>
      <rPr>
        <sz val="11"/>
        <color indexed="8"/>
        <rFont val="方正仿宋_GBK"/>
        <charset val="134"/>
      </rPr>
      <t>仓集镇学校村八组</t>
    </r>
    <r>
      <rPr>
        <sz val="11"/>
        <color indexed="8"/>
        <rFont val="Times New Roman"/>
        <charset val="134"/>
      </rPr>
      <t>21</t>
    </r>
    <r>
      <rPr>
        <sz val="11"/>
        <color indexed="8"/>
        <rFont val="方正仿宋_GBK"/>
        <charset val="134"/>
      </rPr>
      <t>号</t>
    </r>
  </si>
  <si>
    <t>黄志红</t>
  </si>
  <si>
    <r>
      <rPr>
        <sz val="11"/>
        <color indexed="8"/>
        <rFont val="方正仿宋_GBK"/>
        <charset val="134"/>
      </rPr>
      <t>仓集镇学校村三组</t>
    </r>
    <r>
      <rPr>
        <sz val="11"/>
        <color indexed="8"/>
        <rFont val="Times New Roman"/>
        <charset val="134"/>
      </rPr>
      <t>70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</si>
  <si>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曹永</t>
    </r>
  </si>
  <si>
    <r>
      <rPr>
        <sz val="11"/>
        <color indexed="8"/>
        <rFont val="方正仿宋_GBK"/>
        <charset val="134"/>
      </rPr>
      <t>仓集镇罗庄村后庄组</t>
    </r>
    <r>
      <rPr>
        <sz val="11"/>
        <color indexed="8"/>
        <rFont val="Times New Roman"/>
        <charset val="134"/>
      </rPr>
      <t>96</t>
    </r>
    <r>
      <rPr>
        <sz val="11"/>
        <color indexed="8"/>
        <rFont val="方正仿宋_GBK"/>
        <charset val="134"/>
      </rPr>
      <t>号</t>
    </r>
  </si>
  <si>
    <t>曹永</t>
  </si>
  <si>
    <r>
      <rPr>
        <sz val="11"/>
        <color indexed="8"/>
        <rFont val="方正仿宋_GBK"/>
        <charset val="134"/>
      </rPr>
      <t>胡月洲</t>
    </r>
  </si>
  <si>
    <r>
      <rPr>
        <sz val="11"/>
        <color indexed="8"/>
        <rFont val="方正仿宋_GBK"/>
        <charset val="134"/>
      </rPr>
      <t>仓集镇闸圩村四组</t>
    </r>
    <r>
      <rPr>
        <sz val="11"/>
        <color indexed="8"/>
        <rFont val="Times New Roman"/>
        <charset val="134"/>
      </rPr>
      <t>21</t>
    </r>
    <r>
      <rPr>
        <sz val="11"/>
        <color indexed="8"/>
        <rFont val="方正仿宋_GBK"/>
        <charset val="134"/>
      </rPr>
      <t>号</t>
    </r>
  </si>
  <si>
    <t>胡月洲</t>
  </si>
  <si>
    <r>
      <rPr>
        <sz val="11"/>
        <color indexed="8"/>
        <rFont val="方正仿宋_GBK"/>
        <charset val="134"/>
      </rPr>
      <t>陈亮</t>
    </r>
  </si>
  <si>
    <r>
      <rPr>
        <sz val="11"/>
        <color indexed="8"/>
        <rFont val="方正仿宋_GBK"/>
        <charset val="134"/>
      </rPr>
      <t>仓集镇张码村八组</t>
    </r>
    <r>
      <rPr>
        <sz val="11"/>
        <color indexed="8"/>
        <rFont val="Times New Roman"/>
        <charset val="134"/>
      </rPr>
      <t>21</t>
    </r>
    <r>
      <rPr>
        <sz val="11"/>
        <color indexed="8"/>
        <rFont val="方正仿宋_GBK"/>
        <charset val="134"/>
      </rPr>
      <t>号</t>
    </r>
  </si>
  <si>
    <t>陈亮</t>
  </si>
  <si>
    <r>
      <rPr>
        <sz val="11"/>
        <rFont val="方正仿宋_GBK"/>
        <charset val="134"/>
      </rPr>
      <t>冯佃友</t>
    </r>
  </si>
  <si>
    <r>
      <rPr>
        <sz val="11"/>
        <rFont val="方正仿宋_GBK"/>
        <charset val="134"/>
      </rPr>
      <t>冯海涛</t>
    </r>
  </si>
  <si>
    <r>
      <rPr>
        <sz val="11"/>
        <rFont val="方正仿宋_GBK"/>
        <charset val="134"/>
      </rPr>
      <t>仓集镇学校村一组</t>
    </r>
    <r>
      <rPr>
        <sz val="11"/>
        <rFont val="Times New Roman"/>
        <charset val="134"/>
      </rPr>
      <t>20</t>
    </r>
    <r>
      <rPr>
        <sz val="11"/>
        <rFont val="方正仿宋_GBK"/>
        <charset val="134"/>
      </rPr>
      <t>号</t>
    </r>
  </si>
  <si>
    <t>冯海涛</t>
  </si>
  <si>
    <r>
      <rPr>
        <sz val="11"/>
        <color indexed="8"/>
        <rFont val="方正仿宋_GBK"/>
        <charset val="134"/>
      </rPr>
      <t>李彩秀</t>
    </r>
  </si>
  <si>
    <r>
      <rPr>
        <sz val="11"/>
        <color indexed="8"/>
        <rFont val="方正仿宋_GBK"/>
        <charset val="134"/>
      </rPr>
      <t>仓集镇学校村八组</t>
    </r>
    <r>
      <rPr>
        <sz val="11"/>
        <color indexed="8"/>
        <rFont val="Times New Roman"/>
        <charset val="134"/>
      </rPr>
      <t>37</t>
    </r>
    <r>
      <rPr>
        <sz val="11"/>
        <color indexed="8"/>
        <rFont val="方正仿宋_GBK"/>
        <charset val="134"/>
      </rPr>
      <t>号</t>
    </r>
  </si>
  <si>
    <t>李彩秀</t>
  </si>
  <si>
    <r>
      <rPr>
        <sz val="11"/>
        <color indexed="8"/>
        <rFont val="方正仿宋_GBK"/>
        <charset val="134"/>
      </rPr>
      <t>张二华</t>
    </r>
  </si>
  <si>
    <r>
      <rPr>
        <sz val="11"/>
        <color indexed="8"/>
        <rFont val="方正仿宋_GBK"/>
        <charset val="134"/>
      </rPr>
      <t>仓集镇学校村九组</t>
    </r>
    <r>
      <rPr>
        <sz val="11"/>
        <color indexed="8"/>
        <rFont val="Times New Roman"/>
        <charset val="134"/>
      </rPr>
      <t>13</t>
    </r>
    <r>
      <rPr>
        <sz val="11"/>
        <color indexed="8"/>
        <rFont val="方正仿宋_GBK"/>
        <charset val="134"/>
      </rPr>
      <t>号</t>
    </r>
  </si>
  <si>
    <t>张二华</t>
  </si>
  <si>
    <r>
      <rPr>
        <sz val="11"/>
        <color indexed="8"/>
        <rFont val="方正仿宋_GBK"/>
        <charset val="134"/>
      </rPr>
      <t>胡岩</t>
    </r>
  </si>
  <si>
    <r>
      <rPr>
        <sz val="11"/>
        <color indexed="8"/>
        <rFont val="方正仿宋_GBK"/>
        <charset val="134"/>
      </rPr>
      <t>仓集镇六里棚村七组</t>
    </r>
    <r>
      <rPr>
        <sz val="11"/>
        <color indexed="8"/>
        <rFont val="Times New Roman"/>
        <charset val="134"/>
      </rPr>
      <t>16</t>
    </r>
    <r>
      <rPr>
        <sz val="11"/>
        <color indexed="8"/>
        <rFont val="方正仿宋_GBK"/>
        <charset val="134"/>
      </rPr>
      <t>号</t>
    </r>
  </si>
  <si>
    <t>胡岩</t>
  </si>
  <si>
    <r>
      <rPr>
        <sz val="11"/>
        <color indexed="8"/>
        <rFont val="方正仿宋_GBK"/>
        <charset val="134"/>
      </rPr>
      <t>张克勤</t>
    </r>
  </si>
  <si>
    <r>
      <rPr>
        <sz val="11"/>
        <color indexed="8"/>
        <rFont val="方正仿宋_GBK"/>
        <charset val="134"/>
      </rPr>
      <t>仓集镇河西庄村张庄组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方正仿宋_GBK"/>
        <charset val="134"/>
      </rPr>
      <t>号</t>
    </r>
  </si>
  <si>
    <t>张克勤</t>
  </si>
  <si>
    <r>
      <rPr>
        <sz val="11"/>
        <rFont val="方正仿宋_GBK"/>
        <charset val="134"/>
      </rPr>
      <t>沈习银</t>
    </r>
  </si>
  <si>
    <r>
      <rPr>
        <sz val="11"/>
        <rFont val="方正仿宋_GBK"/>
        <charset val="134"/>
      </rPr>
      <t>沈正远</t>
    </r>
  </si>
  <si>
    <r>
      <rPr>
        <sz val="11"/>
        <rFont val="方正仿宋_GBK"/>
        <charset val="134"/>
      </rPr>
      <t>仓集镇河西庄村前庄组</t>
    </r>
    <r>
      <rPr>
        <sz val="11"/>
        <rFont val="Times New Roman"/>
        <charset val="0"/>
      </rPr>
      <t>10</t>
    </r>
    <r>
      <rPr>
        <sz val="11"/>
        <rFont val="方正仿宋_GBK"/>
        <charset val="134"/>
      </rPr>
      <t>号</t>
    </r>
  </si>
  <si>
    <t>沈正远</t>
  </si>
  <si>
    <r>
      <rPr>
        <sz val="11"/>
        <color indexed="8"/>
        <rFont val="方正仿宋_GBK"/>
        <charset val="134"/>
      </rPr>
      <t>田千兵</t>
    </r>
  </si>
  <si>
    <r>
      <rPr>
        <sz val="11"/>
        <color indexed="8"/>
        <rFont val="方正仿宋_GBK"/>
        <charset val="134"/>
      </rPr>
      <t>仓集镇河西庄村尤庄组</t>
    </r>
    <r>
      <rPr>
        <sz val="11"/>
        <color indexed="8"/>
        <rFont val="Times New Roman"/>
        <charset val="0"/>
      </rPr>
      <t>66</t>
    </r>
    <r>
      <rPr>
        <sz val="11"/>
        <color indexed="8"/>
        <rFont val="方正仿宋_GBK"/>
        <charset val="134"/>
      </rPr>
      <t>号</t>
    </r>
  </si>
  <si>
    <t>田千兵</t>
  </si>
  <si>
    <r>
      <rPr>
        <sz val="11"/>
        <color indexed="8"/>
        <rFont val="方正仿宋_GBK"/>
        <charset val="0"/>
      </rPr>
      <t>江苏银行</t>
    </r>
  </si>
  <si>
    <r>
      <rPr>
        <sz val="11"/>
        <color indexed="8"/>
        <rFont val="方正仿宋_GBK"/>
        <charset val="134"/>
      </rPr>
      <t>刘传兵</t>
    </r>
  </si>
  <si>
    <r>
      <rPr>
        <sz val="11"/>
        <color indexed="8"/>
        <rFont val="方正仿宋_GBK"/>
        <charset val="134"/>
      </rPr>
      <t>仓集镇夏洼村胡庄组</t>
    </r>
    <r>
      <rPr>
        <sz val="11"/>
        <color indexed="8"/>
        <rFont val="Times New Roman"/>
        <charset val="0"/>
      </rPr>
      <t>41</t>
    </r>
    <r>
      <rPr>
        <sz val="11"/>
        <color indexed="8"/>
        <rFont val="方正仿宋_GBK"/>
        <charset val="134"/>
      </rPr>
      <t>号</t>
    </r>
  </si>
  <si>
    <t>刘传兵</t>
  </si>
  <si>
    <r>
      <rPr>
        <sz val="11"/>
        <color indexed="8"/>
        <rFont val="方正仿宋_GBK"/>
        <charset val="134"/>
      </rPr>
      <t>龚丽红</t>
    </r>
  </si>
  <si>
    <r>
      <rPr>
        <sz val="11"/>
        <color indexed="8"/>
        <rFont val="方正仿宋_GBK"/>
        <charset val="134"/>
      </rPr>
      <t>严业拯</t>
    </r>
  </si>
  <si>
    <r>
      <rPr>
        <sz val="11"/>
        <color indexed="8"/>
        <rFont val="方正仿宋_GBK"/>
        <charset val="134"/>
      </rPr>
      <t>仓集镇沈陈村严北组</t>
    </r>
  </si>
  <si>
    <t>严业拯</t>
  </si>
  <si>
    <r>
      <rPr>
        <sz val="11"/>
        <color indexed="8"/>
        <rFont val="方正仿宋_GBK"/>
        <charset val="134"/>
      </rPr>
      <t>盛为松</t>
    </r>
  </si>
  <si>
    <r>
      <rPr>
        <sz val="11"/>
        <color indexed="8"/>
        <rFont val="方正仿宋_GBK"/>
        <charset val="134"/>
      </rPr>
      <t>仓集镇张码村九组</t>
    </r>
    <r>
      <rPr>
        <sz val="11"/>
        <color indexed="8"/>
        <rFont val="Times New Roman"/>
        <charset val="134"/>
      </rPr>
      <t>82</t>
    </r>
    <r>
      <rPr>
        <sz val="11"/>
        <color indexed="8"/>
        <rFont val="方正仿宋_GBK"/>
        <charset val="134"/>
      </rPr>
      <t>号</t>
    </r>
  </si>
  <si>
    <t>盛为松</t>
  </si>
  <si>
    <r>
      <rPr>
        <sz val="11"/>
        <color indexed="8"/>
        <rFont val="方正仿宋_GBK"/>
        <charset val="134"/>
      </rPr>
      <t>盛宜凡</t>
    </r>
  </si>
  <si>
    <r>
      <rPr>
        <sz val="11"/>
        <color indexed="8"/>
        <rFont val="方正仿宋_GBK"/>
        <charset val="134"/>
      </rPr>
      <t>仓集镇张码村九组</t>
    </r>
    <r>
      <rPr>
        <sz val="11"/>
        <color indexed="8"/>
        <rFont val="Times New Roman"/>
        <charset val="134"/>
      </rPr>
      <t>66</t>
    </r>
    <r>
      <rPr>
        <sz val="11"/>
        <color indexed="8"/>
        <rFont val="方正仿宋_GBK"/>
        <charset val="134"/>
      </rPr>
      <t>号</t>
    </r>
  </si>
  <si>
    <t>盛宜凡</t>
  </si>
  <si>
    <r>
      <rPr>
        <sz val="11"/>
        <color indexed="8"/>
        <rFont val="方正仿宋_GBK"/>
        <charset val="134"/>
      </rPr>
      <t>王开君</t>
    </r>
  </si>
  <si>
    <r>
      <rPr>
        <sz val="11"/>
        <color indexed="8"/>
        <rFont val="方正仿宋_GBK"/>
        <charset val="134"/>
      </rPr>
      <t>仓集镇六里棚三组</t>
    </r>
    <r>
      <rPr>
        <sz val="11"/>
        <color indexed="8"/>
        <rFont val="Times New Roman"/>
        <charset val="134"/>
      </rPr>
      <t>26</t>
    </r>
    <r>
      <rPr>
        <sz val="11"/>
        <color indexed="8"/>
        <rFont val="方正仿宋_GBK"/>
        <charset val="134"/>
      </rPr>
      <t>号</t>
    </r>
  </si>
  <si>
    <t>王开君</t>
  </si>
  <si>
    <r>
      <rPr>
        <sz val="12"/>
        <color indexed="8"/>
        <rFont val="方正仿宋_GBK"/>
        <charset val="134"/>
      </rPr>
      <t>李蒋</t>
    </r>
  </si>
  <si>
    <r>
      <rPr>
        <sz val="12"/>
        <color indexed="8"/>
        <rFont val="方正仿宋_GBK"/>
        <charset val="134"/>
      </rPr>
      <t>仓集李楼村路南组</t>
    </r>
    <r>
      <rPr>
        <sz val="12"/>
        <color indexed="8"/>
        <rFont val="Times New Roman"/>
        <charset val="0"/>
      </rPr>
      <t>26</t>
    </r>
    <r>
      <rPr>
        <sz val="12"/>
        <color indexed="8"/>
        <rFont val="方正仿宋_GBK"/>
        <charset val="134"/>
      </rPr>
      <t>号</t>
    </r>
  </si>
  <si>
    <t>李蒋</t>
  </si>
  <si>
    <r>
      <rPr>
        <sz val="12"/>
        <color indexed="8"/>
        <rFont val="方正仿宋_GBK"/>
        <charset val="134"/>
      </rPr>
      <t>工商银行</t>
    </r>
  </si>
  <si>
    <r>
      <rPr>
        <sz val="11"/>
        <color indexed="8"/>
        <rFont val="方正仿宋_GBK"/>
        <charset val="134"/>
      </rPr>
      <t>夏军平</t>
    </r>
  </si>
  <si>
    <r>
      <rPr>
        <sz val="11"/>
        <color indexed="8"/>
        <rFont val="方正仿宋_GBK"/>
        <charset val="134"/>
      </rPr>
      <t>仓集镇学校四组</t>
    </r>
  </si>
  <si>
    <t>夏军平</t>
  </si>
  <si>
    <r>
      <rPr>
        <sz val="11"/>
        <color indexed="8"/>
        <rFont val="方正仿宋_GBK"/>
        <charset val="134"/>
      </rPr>
      <t>泗阳县众兴镇振兴路</t>
    </r>
    <r>
      <rPr>
        <sz val="11"/>
        <color indexed="8"/>
        <rFont val="Times New Roman"/>
        <charset val="134"/>
      </rPr>
      <t>12</t>
    </r>
    <r>
      <rPr>
        <sz val="11"/>
        <color indexed="8"/>
        <rFont val="方正仿宋_GBK"/>
        <charset val="134"/>
      </rPr>
      <t>号</t>
    </r>
  </si>
  <si>
    <t>陈娟</t>
  </si>
  <si>
    <r>
      <rPr>
        <sz val="11"/>
        <rFont val="方正仿宋_GBK"/>
        <charset val="134"/>
      </rPr>
      <t>王兵</t>
    </r>
  </si>
  <si>
    <r>
      <rPr>
        <sz val="11"/>
        <rFont val="方正仿宋_GBK"/>
        <charset val="134"/>
      </rPr>
      <t>仓集镇闸圩村三组</t>
    </r>
    <r>
      <rPr>
        <sz val="11"/>
        <rFont val="Times New Roman"/>
        <charset val="134"/>
      </rPr>
      <t>14</t>
    </r>
    <r>
      <rPr>
        <sz val="11"/>
        <rFont val="方正仿宋_GBK"/>
        <charset val="134"/>
      </rPr>
      <t>号</t>
    </r>
  </si>
  <si>
    <t>王兵</t>
  </si>
  <si>
    <r>
      <rPr>
        <sz val="11"/>
        <rFont val="方正仿宋_GBK"/>
        <charset val="134"/>
      </rPr>
      <t>李素均</t>
    </r>
  </si>
  <si>
    <r>
      <rPr>
        <sz val="11"/>
        <rFont val="方正仿宋_GBK"/>
        <charset val="134"/>
      </rPr>
      <t>闸圩村三组</t>
    </r>
    <r>
      <rPr>
        <sz val="11"/>
        <rFont val="Times New Roman"/>
        <charset val="0"/>
      </rPr>
      <t>1</t>
    </r>
    <r>
      <rPr>
        <sz val="11"/>
        <rFont val="方正仿宋_GBK"/>
        <charset val="134"/>
      </rPr>
      <t>号</t>
    </r>
  </si>
  <si>
    <t>李素均</t>
  </si>
  <si>
    <r>
      <rPr>
        <sz val="11"/>
        <rFont val="方正仿宋_GBK"/>
        <charset val="134"/>
      </rPr>
      <t>葛淼淼</t>
    </r>
  </si>
  <si>
    <r>
      <rPr>
        <sz val="11"/>
        <rFont val="方正仿宋_GBK"/>
        <charset val="134"/>
      </rPr>
      <t>仓集镇学校村五组</t>
    </r>
    <r>
      <rPr>
        <sz val="11"/>
        <rFont val="Times New Roman"/>
        <charset val="0"/>
      </rPr>
      <t>53</t>
    </r>
    <r>
      <rPr>
        <sz val="11"/>
        <rFont val="方正仿宋_GBK"/>
        <charset val="134"/>
      </rPr>
      <t>号</t>
    </r>
  </si>
  <si>
    <t>葛淼淼</t>
  </si>
  <si>
    <r>
      <rPr>
        <sz val="11"/>
        <rFont val="方正仿宋_GBK"/>
        <charset val="134"/>
      </rPr>
      <t>王小毛</t>
    </r>
  </si>
  <si>
    <r>
      <rPr>
        <sz val="11"/>
        <rFont val="方正仿宋_GBK"/>
        <charset val="134"/>
      </rPr>
      <t>仓集镇学校村五组</t>
    </r>
    <r>
      <rPr>
        <sz val="11"/>
        <rFont val="Times New Roman"/>
        <charset val="0"/>
      </rPr>
      <t>8</t>
    </r>
    <r>
      <rPr>
        <sz val="11"/>
        <rFont val="方正仿宋_GBK"/>
        <charset val="134"/>
      </rPr>
      <t>号</t>
    </r>
  </si>
  <si>
    <t>王小毛</t>
  </si>
  <si>
    <r>
      <rPr>
        <sz val="12"/>
        <rFont val="方正仿宋_GBK"/>
        <charset val="134"/>
      </rPr>
      <t>夏云飞</t>
    </r>
  </si>
  <si>
    <r>
      <rPr>
        <sz val="12"/>
        <rFont val="方正仿宋_GBK"/>
        <charset val="134"/>
      </rPr>
      <t>仓集镇夏洼村新庄组</t>
    </r>
    <r>
      <rPr>
        <sz val="12"/>
        <rFont val="Times New Roman"/>
        <charset val="134"/>
      </rPr>
      <t>25</t>
    </r>
    <r>
      <rPr>
        <sz val="12"/>
        <rFont val="方正仿宋_GBK"/>
        <charset val="134"/>
      </rPr>
      <t>号</t>
    </r>
  </si>
  <si>
    <t>夏云飞</t>
  </si>
  <si>
    <t>工商银行</t>
  </si>
  <si>
    <t>2021.5-2023.12</t>
  </si>
  <si>
    <r>
      <rPr>
        <sz val="11"/>
        <rFont val="方正仿宋_GBK"/>
        <charset val="134"/>
      </rPr>
      <t>华地万象</t>
    </r>
  </si>
  <si>
    <r>
      <rPr>
        <sz val="12"/>
        <rFont val="方正仿宋_GBK"/>
        <charset val="134"/>
      </rPr>
      <t>张继梅</t>
    </r>
  </si>
  <si>
    <r>
      <rPr>
        <sz val="12"/>
        <rFont val="方正仿宋_GBK"/>
        <charset val="134"/>
      </rPr>
      <t>仓集镇学校村七组</t>
    </r>
    <r>
      <rPr>
        <sz val="12"/>
        <rFont val="Times New Roman"/>
        <charset val="134"/>
      </rPr>
      <t>25</t>
    </r>
    <r>
      <rPr>
        <sz val="12"/>
        <rFont val="方正仿宋_GBK"/>
        <charset val="134"/>
      </rPr>
      <t>号</t>
    </r>
  </si>
  <si>
    <t>张继梅</t>
  </si>
  <si>
    <t>2021.6-2023.12</t>
  </si>
  <si>
    <r>
      <rPr>
        <sz val="12"/>
        <rFont val="方正仿宋_GBK"/>
        <charset val="134"/>
      </rPr>
      <t>陈大海</t>
    </r>
  </si>
  <si>
    <r>
      <rPr>
        <sz val="12"/>
        <rFont val="方正仿宋_GBK"/>
        <charset val="134"/>
      </rPr>
      <t>仓集镇张码村八组</t>
    </r>
    <r>
      <rPr>
        <sz val="12"/>
        <rFont val="Times New Roman"/>
        <charset val="134"/>
      </rPr>
      <t>53</t>
    </r>
    <r>
      <rPr>
        <sz val="12"/>
        <rFont val="方正仿宋_GBK"/>
        <charset val="134"/>
      </rPr>
      <t>号</t>
    </r>
  </si>
  <si>
    <t>陈大海</t>
  </si>
  <si>
    <t>2021.6-2023.11</t>
  </si>
  <si>
    <r>
      <rPr>
        <sz val="12"/>
        <rFont val="方正仿宋_GBK"/>
        <charset val="134"/>
      </rPr>
      <t>李大建</t>
    </r>
  </si>
  <si>
    <r>
      <rPr>
        <sz val="12"/>
        <rFont val="方正仿宋_GBK"/>
        <charset val="134"/>
      </rPr>
      <t>仓集镇河西村李庄组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号</t>
    </r>
  </si>
  <si>
    <t>李大建</t>
  </si>
  <si>
    <r>
      <rPr>
        <sz val="12"/>
        <rFont val="方正仿宋_GBK"/>
        <charset val="134"/>
      </rPr>
      <t>胡小伟</t>
    </r>
  </si>
  <si>
    <r>
      <rPr>
        <sz val="12"/>
        <rFont val="方正仿宋_GBK"/>
        <charset val="134"/>
      </rPr>
      <t>仓集镇河西庄村新庄组</t>
    </r>
    <r>
      <rPr>
        <sz val="12"/>
        <rFont val="Times New Roman"/>
        <charset val="134"/>
      </rPr>
      <t>33</t>
    </r>
    <r>
      <rPr>
        <sz val="12"/>
        <rFont val="方正仿宋_GBK"/>
        <charset val="134"/>
      </rPr>
      <t>号</t>
    </r>
  </si>
  <si>
    <t>胡小伟</t>
  </si>
  <si>
    <r>
      <rPr>
        <sz val="12"/>
        <rFont val="方正仿宋_GBK"/>
        <charset val="134"/>
      </rPr>
      <t>杨明</t>
    </r>
  </si>
  <si>
    <r>
      <rPr>
        <sz val="12"/>
        <rFont val="方正仿宋_GBK"/>
        <charset val="134"/>
      </rPr>
      <t>杨明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倪卫婷</t>
    </r>
  </si>
  <si>
    <r>
      <rPr>
        <sz val="12"/>
        <rFont val="方正仿宋_GBK"/>
        <charset val="134"/>
      </rPr>
      <t>仓集镇张码村二组</t>
    </r>
    <r>
      <rPr>
        <sz val="12"/>
        <rFont val="Times New Roman"/>
        <charset val="134"/>
      </rPr>
      <t>40</t>
    </r>
    <r>
      <rPr>
        <sz val="12"/>
        <rFont val="方正仿宋_GBK"/>
        <charset val="134"/>
      </rPr>
      <t>号</t>
    </r>
  </si>
  <si>
    <t>倪卫婷</t>
  </si>
  <si>
    <r>
      <rPr>
        <sz val="12"/>
        <rFont val="方正仿宋_GBK"/>
        <charset val="134"/>
      </rPr>
      <t>盛虎</t>
    </r>
  </si>
  <si>
    <r>
      <rPr>
        <sz val="12"/>
        <rFont val="方正仿宋_GBK"/>
        <charset val="134"/>
      </rPr>
      <t>仓集镇学校村六组</t>
    </r>
    <r>
      <rPr>
        <sz val="12"/>
        <rFont val="Times New Roman"/>
        <charset val="134"/>
      </rPr>
      <t>60</t>
    </r>
    <r>
      <rPr>
        <sz val="12"/>
        <rFont val="方正仿宋_GBK"/>
        <charset val="134"/>
      </rPr>
      <t>号</t>
    </r>
  </si>
  <si>
    <t>盛虎</t>
  </si>
  <si>
    <r>
      <rPr>
        <sz val="12"/>
        <rFont val="方正仿宋_GBK"/>
        <charset val="134"/>
      </rPr>
      <t>沈忠</t>
    </r>
  </si>
  <si>
    <r>
      <rPr>
        <sz val="12"/>
        <rFont val="方正仿宋_GBK"/>
        <charset val="134"/>
      </rPr>
      <t>沈忠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伏培英</t>
    </r>
  </si>
  <si>
    <r>
      <rPr>
        <sz val="12"/>
        <rFont val="方正仿宋_GBK"/>
        <charset val="134"/>
      </rPr>
      <t>仓集镇河西庄村蒋庄组</t>
    </r>
    <r>
      <rPr>
        <sz val="12"/>
        <rFont val="Times New Roman"/>
        <charset val="134"/>
      </rPr>
      <t>21</t>
    </r>
    <r>
      <rPr>
        <sz val="12"/>
        <rFont val="方正仿宋_GBK"/>
        <charset val="134"/>
      </rPr>
      <t>号</t>
    </r>
  </si>
  <si>
    <t>伏培英</t>
  </si>
  <si>
    <r>
      <rPr>
        <sz val="12"/>
        <rFont val="方正仿宋_GBK"/>
        <charset val="134"/>
      </rPr>
      <t>胡立春</t>
    </r>
  </si>
  <si>
    <r>
      <rPr>
        <sz val="12"/>
        <rFont val="方正仿宋_GBK"/>
        <charset val="134"/>
      </rPr>
      <t>仓集镇闸圩村三组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号</t>
    </r>
  </si>
  <si>
    <t>胡立春</t>
  </si>
  <si>
    <r>
      <rPr>
        <sz val="12"/>
        <rFont val="方正仿宋_GBK"/>
        <charset val="134"/>
      </rPr>
      <t>胡创创</t>
    </r>
  </si>
  <si>
    <r>
      <rPr>
        <sz val="12"/>
        <rFont val="方正仿宋_GBK"/>
        <charset val="134"/>
      </rPr>
      <t>仓集镇闸圩村三组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号</t>
    </r>
  </si>
  <si>
    <t>胡创创</t>
  </si>
  <si>
    <r>
      <rPr>
        <sz val="12"/>
        <rFont val="方正仿宋_GBK"/>
        <charset val="134"/>
      </rPr>
      <t>胡立北</t>
    </r>
  </si>
  <si>
    <r>
      <rPr>
        <sz val="12"/>
        <rFont val="方正仿宋_GBK"/>
        <charset val="134"/>
      </rPr>
      <t>仓集镇闸圩村三组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号</t>
    </r>
  </si>
  <si>
    <t>胡立北</t>
  </si>
  <si>
    <r>
      <rPr>
        <sz val="12"/>
        <rFont val="方正仿宋_GBK"/>
        <charset val="134"/>
      </rPr>
      <t>张永侠</t>
    </r>
  </si>
  <si>
    <r>
      <rPr>
        <sz val="12"/>
        <rFont val="方正仿宋_GBK"/>
        <charset val="134"/>
      </rPr>
      <t>何爱明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张永侠</t>
    </r>
  </si>
  <si>
    <r>
      <rPr>
        <sz val="12"/>
        <rFont val="方正仿宋_GBK"/>
        <charset val="134"/>
      </rPr>
      <t>仓集镇罗庄村陈庄组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号</t>
    </r>
  </si>
  <si>
    <t>张永侠</t>
  </si>
  <si>
    <r>
      <rPr>
        <sz val="12"/>
        <rFont val="方正仿宋_GBK"/>
        <charset val="134"/>
      </rPr>
      <t>马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超</t>
    </r>
  </si>
  <si>
    <r>
      <rPr>
        <sz val="12"/>
        <rFont val="方正仿宋_GBK"/>
        <charset val="134"/>
      </rPr>
      <t>马超</t>
    </r>
  </si>
  <si>
    <r>
      <rPr>
        <sz val="12"/>
        <rFont val="方正仿宋_GBK"/>
        <charset val="134"/>
      </rPr>
      <t>仓集镇张码村九组</t>
    </r>
    <r>
      <rPr>
        <sz val="12"/>
        <rFont val="Times New Roman"/>
        <charset val="134"/>
      </rPr>
      <t>33</t>
    </r>
    <r>
      <rPr>
        <sz val="12"/>
        <rFont val="方正仿宋_GBK"/>
        <charset val="134"/>
      </rPr>
      <t>号</t>
    </r>
  </si>
  <si>
    <t>马超</t>
  </si>
  <si>
    <r>
      <rPr>
        <sz val="12"/>
        <rFont val="方正仿宋_GBK"/>
        <charset val="134"/>
      </rPr>
      <t>张兴侠</t>
    </r>
  </si>
  <si>
    <r>
      <rPr>
        <sz val="12"/>
        <rFont val="方正仿宋_GBK"/>
        <charset val="134"/>
      </rPr>
      <t>仓集镇河西庄村沈庄组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号</t>
    </r>
  </si>
  <si>
    <t>张兴侠</t>
  </si>
  <si>
    <r>
      <rPr>
        <sz val="12"/>
        <rFont val="方正仿宋_GBK"/>
        <charset val="134"/>
      </rPr>
      <t>胡修永</t>
    </r>
  </si>
  <si>
    <r>
      <rPr>
        <sz val="12"/>
        <rFont val="方正仿宋_GBK"/>
        <charset val="134"/>
      </rPr>
      <t>夏红姐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胡修永</t>
    </r>
  </si>
  <si>
    <r>
      <rPr>
        <sz val="12"/>
        <rFont val="方正仿宋_GBK"/>
        <charset val="134"/>
      </rPr>
      <t>仓集镇张码村一组</t>
    </r>
    <r>
      <rPr>
        <sz val="12"/>
        <rFont val="Times New Roman"/>
        <charset val="134"/>
      </rPr>
      <t>42</t>
    </r>
    <r>
      <rPr>
        <sz val="12"/>
        <rFont val="方正仿宋_GBK"/>
        <charset val="134"/>
      </rPr>
      <t>号</t>
    </r>
  </si>
  <si>
    <t>夏红姐</t>
  </si>
  <si>
    <t>2021.11-2023.12</t>
  </si>
  <si>
    <r>
      <rPr>
        <sz val="12"/>
        <rFont val="方正仿宋_GBK"/>
        <charset val="134"/>
      </rPr>
      <t>沈正周</t>
    </r>
  </si>
  <si>
    <r>
      <rPr>
        <sz val="12"/>
        <rFont val="方正仿宋_GBK"/>
        <charset val="134"/>
      </rPr>
      <t>沈正周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马红梅</t>
    </r>
  </si>
  <si>
    <r>
      <rPr>
        <sz val="11"/>
        <rFont val="方正仿宋_GBK"/>
        <charset val="134"/>
      </rPr>
      <t>仓集镇河西庄村蒋庄组</t>
    </r>
    <r>
      <rPr>
        <sz val="11"/>
        <rFont val="Times New Roman"/>
        <charset val="134"/>
      </rPr>
      <t>15</t>
    </r>
    <r>
      <rPr>
        <sz val="11"/>
        <rFont val="方正仿宋_GBK"/>
        <charset val="134"/>
      </rPr>
      <t>号；陈集镇徐元村六组</t>
    </r>
    <r>
      <rPr>
        <sz val="11"/>
        <rFont val="Times New Roman"/>
        <charset val="134"/>
      </rPr>
      <t>38</t>
    </r>
    <r>
      <rPr>
        <sz val="11"/>
        <rFont val="方正仿宋_GBK"/>
        <charset val="134"/>
      </rPr>
      <t>号</t>
    </r>
  </si>
  <si>
    <t>马红梅</t>
  </si>
  <si>
    <r>
      <rPr>
        <sz val="12"/>
        <rFont val="方正仿宋_GBK"/>
        <charset val="134"/>
      </rPr>
      <t>盛丁海</t>
    </r>
  </si>
  <si>
    <r>
      <rPr>
        <sz val="11"/>
        <rFont val="方正仿宋_GBK"/>
        <charset val="134"/>
      </rPr>
      <t>洋河镇张码村九组</t>
    </r>
    <r>
      <rPr>
        <sz val="11"/>
        <rFont val="Times New Roman"/>
        <charset val="134"/>
      </rPr>
      <t>54</t>
    </r>
    <r>
      <rPr>
        <sz val="11"/>
        <rFont val="方正仿宋_GBK"/>
        <charset val="134"/>
      </rPr>
      <t>号</t>
    </r>
  </si>
  <si>
    <t>盛丁海</t>
  </si>
  <si>
    <r>
      <rPr>
        <sz val="12"/>
        <rFont val="方正仿宋_GBK"/>
        <charset val="134"/>
      </rPr>
      <t>胡东波</t>
    </r>
  </si>
  <si>
    <r>
      <rPr>
        <sz val="12"/>
        <rFont val="方正仿宋_GBK"/>
        <charset val="134"/>
      </rPr>
      <t>胡东波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毛丽荣</t>
    </r>
  </si>
  <si>
    <r>
      <rPr>
        <sz val="11"/>
        <rFont val="方正仿宋_GBK"/>
        <charset val="134"/>
      </rPr>
      <t>仓集镇仓集街</t>
    </r>
    <r>
      <rPr>
        <sz val="11"/>
        <rFont val="Times New Roman"/>
        <charset val="134"/>
      </rPr>
      <t>28</t>
    </r>
    <r>
      <rPr>
        <sz val="11"/>
        <rFont val="方正仿宋_GBK"/>
        <charset val="134"/>
      </rPr>
      <t>号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宿城区中扬镇耿桥村老庄组</t>
    </r>
    <r>
      <rPr>
        <sz val="11"/>
        <rFont val="Times New Roman"/>
        <charset val="134"/>
      </rPr>
      <t>83</t>
    </r>
    <r>
      <rPr>
        <sz val="11"/>
        <rFont val="方正仿宋_GBK"/>
        <charset val="134"/>
      </rPr>
      <t>号</t>
    </r>
  </si>
  <si>
    <t>胡东波</t>
  </si>
  <si>
    <r>
      <rPr>
        <sz val="12"/>
        <rFont val="方正仿宋_GBK"/>
        <charset val="134"/>
      </rPr>
      <t>朱兆华</t>
    </r>
  </si>
  <si>
    <r>
      <rPr>
        <sz val="11"/>
        <rFont val="方正仿宋_GBK"/>
        <charset val="134"/>
      </rPr>
      <t>仓集镇河西庄村尤庄组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号</t>
    </r>
  </si>
  <si>
    <t>朱兆华</t>
  </si>
  <si>
    <t>2021.7-2023.11</t>
  </si>
  <si>
    <r>
      <rPr>
        <sz val="12"/>
        <rFont val="方正仿宋_GBK"/>
        <charset val="134"/>
      </rPr>
      <t>王红正</t>
    </r>
  </si>
  <si>
    <r>
      <rPr>
        <sz val="11"/>
        <rFont val="方正仿宋_GBK"/>
        <charset val="134"/>
      </rPr>
      <t>仓集镇张码村二组</t>
    </r>
    <r>
      <rPr>
        <sz val="11"/>
        <rFont val="Times New Roman"/>
        <charset val="134"/>
      </rPr>
      <t>14</t>
    </r>
    <r>
      <rPr>
        <sz val="11"/>
        <rFont val="方正仿宋_GBK"/>
        <charset val="134"/>
      </rPr>
      <t>号</t>
    </r>
  </si>
  <si>
    <t>王红正</t>
  </si>
  <si>
    <r>
      <rPr>
        <sz val="12"/>
        <rFont val="方正仿宋_GBK"/>
        <charset val="134"/>
      </rPr>
      <t>张远</t>
    </r>
  </si>
  <si>
    <r>
      <rPr>
        <sz val="11"/>
        <rFont val="方正仿宋_GBK"/>
        <charset val="134"/>
      </rPr>
      <t>仓集镇闸圩村三组</t>
    </r>
    <r>
      <rPr>
        <sz val="11"/>
        <rFont val="Times New Roman"/>
        <charset val="134"/>
      </rPr>
      <t>37</t>
    </r>
    <r>
      <rPr>
        <sz val="11"/>
        <rFont val="方正仿宋_GBK"/>
        <charset val="134"/>
      </rPr>
      <t>号</t>
    </r>
  </si>
  <si>
    <t>张远</t>
  </si>
  <si>
    <r>
      <rPr>
        <sz val="12"/>
        <rFont val="方正仿宋_GBK"/>
        <charset val="134"/>
      </rPr>
      <t>胡帅男</t>
    </r>
  </si>
  <si>
    <r>
      <rPr>
        <sz val="11"/>
        <rFont val="方正仿宋_GBK"/>
        <charset val="134"/>
      </rPr>
      <t>仓集镇学校村三组</t>
    </r>
    <r>
      <rPr>
        <sz val="11"/>
        <rFont val="Times New Roman"/>
        <charset val="134"/>
      </rPr>
      <t>40</t>
    </r>
    <r>
      <rPr>
        <sz val="11"/>
        <rFont val="方正仿宋_GBK"/>
        <charset val="134"/>
      </rPr>
      <t>号</t>
    </r>
  </si>
  <si>
    <t>胡帅男</t>
  </si>
  <si>
    <r>
      <rPr>
        <sz val="12"/>
        <rFont val="方正仿宋_GBK"/>
        <charset val="134"/>
      </rPr>
      <t>胡继发</t>
    </r>
  </si>
  <si>
    <r>
      <rPr>
        <sz val="12"/>
        <rFont val="方正仿宋_GBK"/>
        <charset val="134"/>
      </rPr>
      <t>胡茂军</t>
    </r>
  </si>
  <si>
    <r>
      <rPr>
        <sz val="11"/>
        <rFont val="方正仿宋_GBK"/>
        <charset val="134"/>
      </rPr>
      <t>仓集镇河西庄村杨庄组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号</t>
    </r>
  </si>
  <si>
    <t>2021.7-2023.12</t>
  </si>
  <si>
    <r>
      <rPr>
        <sz val="12"/>
        <rFont val="方正仿宋_GBK"/>
        <charset val="134"/>
      </rPr>
      <t>胡继树</t>
    </r>
  </si>
  <si>
    <r>
      <rPr>
        <sz val="12"/>
        <rFont val="方正仿宋_GBK"/>
        <charset val="134"/>
      </rPr>
      <t>胡家明</t>
    </r>
  </si>
  <si>
    <r>
      <rPr>
        <sz val="11"/>
        <rFont val="方正仿宋_GBK"/>
        <charset val="134"/>
      </rPr>
      <t>仓集镇学校村四组</t>
    </r>
    <r>
      <rPr>
        <sz val="11"/>
        <rFont val="Times New Roman"/>
        <charset val="134"/>
      </rPr>
      <t>68</t>
    </r>
    <r>
      <rPr>
        <sz val="11"/>
        <rFont val="方正仿宋_GBK"/>
        <charset val="134"/>
      </rPr>
      <t>号</t>
    </r>
  </si>
  <si>
    <t>胡家明</t>
  </si>
  <si>
    <r>
      <rPr>
        <sz val="12"/>
        <rFont val="方正仿宋_GBK"/>
        <charset val="134"/>
      </rPr>
      <t>蒋思红</t>
    </r>
  </si>
  <si>
    <r>
      <rPr>
        <sz val="11"/>
        <rFont val="方正仿宋_GBK"/>
        <charset val="134"/>
      </rPr>
      <t>仓集镇河西庄村蒋庄组</t>
    </r>
    <r>
      <rPr>
        <sz val="11"/>
        <rFont val="Times New Roman"/>
        <charset val="134"/>
      </rPr>
      <t>23</t>
    </r>
    <r>
      <rPr>
        <sz val="11"/>
        <rFont val="方正仿宋_GBK"/>
        <charset val="134"/>
      </rPr>
      <t>号</t>
    </r>
  </si>
  <si>
    <t>蒋思红</t>
  </si>
  <si>
    <r>
      <rPr>
        <sz val="12"/>
        <rFont val="方正仿宋_GBK"/>
        <charset val="134"/>
      </rPr>
      <t>盛科才</t>
    </r>
  </si>
  <si>
    <r>
      <rPr>
        <sz val="11"/>
        <rFont val="方正仿宋_GBK"/>
        <charset val="134"/>
      </rPr>
      <t>仓集镇学校村六组</t>
    </r>
    <r>
      <rPr>
        <sz val="11"/>
        <rFont val="Times New Roman"/>
        <charset val="134"/>
      </rPr>
      <t>51</t>
    </r>
    <r>
      <rPr>
        <sz val="11"/>
        <rFont val="方正仿宋_GBK"/>
        <charset val="134"/>
      </rPr>
      <t>号</t>
    </r>
  </si>
  <si>
    <t>盛科才</t>
  </si>
  <si>
    <r>
      <rPr>
        <sz val="12"/>
        <rFont val="方正仿宋_GBK"/>
        <charset val="134"/>
      </rPr>
      <t>王以勤</t>
    </r>
  </si>
  <si>
    <r>
      <rPr>
        <sz val="12"/>
        <rFont val="方正仿宋_GBK"/>
        <charset val="134"/>
      </rPr>
      <t>邓平花</t>
    </r>
  </si>
  <si>
    <r>
      <rPr>
        <sz val="11"/>
        <rFont val="方正仿宋_GBK"/>
        <charset val="134"/>
      </rPr>
      <t>宿城区屠园村大王村前邓组</t>
    </r>
    <r>
      <rPr>
        <sz val="11"/>
        <rFont val="Times New Roman"/>
        <charset val="134"/>
      </rPr>
      <t>39</t>
    </r>
    <r>
      <rPr>
        <sz val="11"/>
        <rFont val="方正仿宋_GBK"/>
        <charset val="134"/>
      </rPr>
      <t>号</t>
    </r>
  </si>
  <si>
    <t>邓平花</t>
  </si>
  <si>
    <r>
      <rPr>
        <sz val="12"/>
        <rFont val="方正仿宋_GBK"/>
        <charset val="134"/>
      </rPr>
      <t>葛威</t>
    </r>
  </si>
  <si>
    <r>
      <rPr>
        <sz val="11"/>
        <rFont val="方正仿宋_GBK"/>
        <charset val="134"/>
      </rPr>
      <t>仓集镇学校村五组</t>
    </r>
    <r>
      <rPr>
        <sz val="11"/>
        <rFont val="Times New Roman"/>
        <charset val="134"/>
      </rPr>
      <t>61</t>
    </r>
    <r>
      <rPr>
        <sz val="11"/>
        <rFont val="方正仿宋_GBK"/>
        <charset val="134"/>
      </rPr>
      <t>号</t>
    </r>
  </si>
  <si>
    <t>葛威</t>
  </si>
  <si>
    <r>
      <rPr>
        <sz val="12"/>
        <rFont val="方正仿宋_GBK"/>
        <charset val="134"/>
      </rPr>
      <t>胡修军</t>
    </r>
  </si>
  <si>
    <r>
      <rPr>
        <sz val="12"/>
        <rFont val="方正仿宋_GBK"/>
        <charset val="134"/>
      </rPr>
      <t>胡彦阳</t>
    </r>
  </si>
  <si>
    <r>
      <rPr>
        <sz val="11"/>
        <rFont val="方正仿宋_GBK"/>
        <charset val="134"/>
      </rPr>
      <t>仓集镇张码村九组</t>
    </r>
    <r>
      <rPr>
        <sz val="11"/>
        <rFont val="Times New Roman"/>
        <charset val="134"/>
      </rPr>
      <t>31</t>
    </r>
    <r>
      <rPr>
        <sz val="11"/>
        <rFont val="方正仿宋_GBK"/>
        <charset val="134"/>
      </rPr>
      <t>号</t>
    </r>
  </si>
  <si>
    <t>胡彦阳</t>
  </si>
  <si>
    <r>
      <rPr>
        <sz val="12"/>
        <rFont val="方正仿宋_GBK"/>
        <charset val="134"/>
      </rPr>
      <t>胡茂超</t>
    </r>
  </si>
  <si>
    <r>
      <rPr>
        <sz val="12"/>
        <rFont val="方正仿宋_GBK"/>
        <charset val="134"/>
      </rPr>
      <t>胡茂超</t>
    </r>
    <r>
      <rPr>
        <sz val="12"/>
        <rFont val="Times New Roman"/>
        <charset val="134"/>
      </rPr>
      <t xml:space="preserve">  </t>
    </r>
    <r>
      <rPr>
        <sz val="12"/>
        <rFont val="方正仿宋_GBK"/>
        <charset val="134"/>
      </rPr>
      <t>陈珍</t>
    </r>
  </si>
  <si>
    <r>
      <rPr>
        <sz val="11"/>
        <rFont val="方正仿宋_GBK"/>
        <charset val="134"/>
      </rPr>
      <t>仓集镇六里棚村七组</t>
    </r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号</t>
    </r>
  </si>
  <si>
    <t>胡茂超</t>
  </si>
  <si>
    <t>2021.9-2023.12</t>
  </si>
  <si>
    <r>
      <rPr>
        <sz val="12"/>
        <rFont val="方正仿宋_GBK"/>
        <charset val="134"/>
      </rPr>
      <t>夏前磊</t>
    </r>
  </si>
  <si>
    <r>
      <rPr>
        <sz val="11"/>
        <rFont val="方正仿宋_GBK"/>
        <charset val="134"/>
      </rPr>
      <t>仓集镇学校村六组</t>
    </r>
    <r>
      <rPr>
        <sz val="11"/>
        <rFont val="Times New Roman"/>
        <charset val="134"/>
      </rPr>
      <t>49</t>
    </r>
    <r>
      <rPr>
        <sz val="11"/>
        <rFont val="方正仿宋_GBK"/>
        <charset val="134"/>
      </rPr>
      <t>号</t>
    </r>
  </si>
  <si>
    <t>夏前磊</t>
  </si>
  <si>
    <r>
      <rPr>
        <sz val="12"/>
        <rFont val="方正仿宋_GBK"/>
        <charset val="134"/>
      </rPr>
      <t>胡立军</t>
    </r>
  </si>
  <si>
    <r>
      <rPr>
        <sz val="11"/>
        <rFont val="方正仿宋_GBK"/>
        <charset val="134"/>
      </rPr>
      <t>仓集镇河西庄村杨庄组</t>
    </r>
    <r>
      <rPr>
        <sz val="11"/>
        <rFont val="Times New Roman"/>
        <charset val="134"/>
      </rPr>
      <t>14</t>
    </r>
    <r>
      <rPr>
        <sz val="11"/>
        <rFont val="方正仿宋_GBK"/>
        <charset val="134"/>
      </rPr>
      <t>号</t>
    </r>
  </si>
  <si>
    <t>胡立军</t>
  </si>
  <si>
    <r>
      <rPr>
        <sz val="12"/>
        <rFont val="方正仿宋_GBK"/>
        <charset val="134"/>
      </rPr>
      <t>胡月才</t>
    </r>
  </si>
  <si>
    <r>
      <rPr>
        <sz val="11"/>
        <rFont val="方正仿宋_GBK"/>
        <charset val="134"/>
      </rPr>
      <t>仓集镇学校村四组</t>
    </r>
    <r>
      <rPr>
        <sz val="11"/>
        <rFont val="Times New Roman"/>
        <charset val="134"/>
      </rPr>
      <t>24</t>
    </r>
    <r>
      <rPr>
        <sz val="11"/>
        <rFont val="方正仿宋_GBK"/>
        <charset val="134"/>
      </rPr>
      <t>号</t>
    </r>
  </si>
  <si>
    <t>胡月才</t>
  </si>
  <si>
    <r>
      <rPr>
        <sz val="12"/>
        <rFont val="方正仿宋_GBK"/>
        <charset val="134"/>
      </rPr>
      <t>胡爱国</t>
    </r>
  </si>
  <si>
    <r>
      <rPr>
        <sz val="12"/>
        <rFont val="方正仿宋_GBK"/>
        <charset val="134"/>
      </rPr>
      <t>胡斯琦</t>
    </r>
  </si>
  <si>
    <r>
      <rPr>
        <sz val="11"/>
        <rFont val="方正仿宋_GBK"/>
        <charset val="134"/>
      </rPr>
      <t>仓集镇六里棚村七组</t>
    </r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号</t>
    </r>
  </si>
  <si>
    <t>胡斯琦</t>
  </si>
  <si>
    <r>
      <rPr>
        <sz val="12"/>
        <rFont val="方正仿宋_GBK"/>
        <charset val="134"/>
      </rPr>
      <t>胡二波</t>
    </r>
  </si>
  <si>
    <r>
      <rPr>
        <sz val="11"/>
        <rFont val="方正仿宋_GBK"/>
        <charset val="134"/>
      </rPr>
      <t>仓集镇仓集街</t>
    </r>
    <r>
      <rPr>
        <sz val="11"/>
        <rFont val="Times New Roman"/>
        <charset val="134"/>
      </rPr>
      <t>15</t>
    </r>
    <r>
      <rPr>
        <sz val="11"/>
        <rFont val="方正仿宋_GBK"/>
        <charset val="134"/>
      </rPr>
      <t>号</t>
    </r>
  </si>
  <si>
    <t>胡二波</t>
  </si>
  <si>
    <r>
      <rPr>
        <sz val="12"/>
        <rFont val="方正仿宋_GBK"/>
        <charset val="134"/>
      </rPr>
      <t>田玉飞</t>
    </r>
  </si>
  <si>
    <r>
      <rPr>
        <sz val="11"/>
        <rFont val="方正仿宋_GBK"/>
        <charset val="134"/>
      </rPr>
      <t>仓集镇李楼村河东组</t>
    </r>
    <r>
      <rPr>
        <sz val="11"/>
        <rFont val="Times New Roman"/>
        <charset val="134"/>
      </rPr>
      <t>45</t>
    </r>
    <r>
      <rPr>
        <sz val="11"/>
        <rFont val="方正仿宋_GBK"/>
        <charset val="134"/>
      </rPr>
      <t>号</t>
    </r>
  </si>
  <si>
    <t>田玉飞</t>
  </si>
  <si>
    <r>
      <rPr>
        <sz val="11"/>
        <rFont val="方正仿宋_GBK"/>
        <charset val="134"/>
      </rPr>
      <t>陈豹</t>
    </r>
  </si>
  <si>
    <r>
      <rPr>
        <sz val="11"/>
        <rFont val="方正仿宋_GBK"/>
        <charset val="134"/>
      </rPr>
      <t>仓集镇罗庄村徐西组</t>
    </r>
    <r>
      <rPr>
        <sz val="11"/>
        <rFont val="Times New Roman"/>
        <charset val="134"/>
      </rPr>
      <t>53</t>
    </r>
    <r>
      <rPr>
        <sz val="11"/>
        <rFont val="方正仿宋_GBK"/>
        <charset val="134"/>
      </rPr>
      <t>号</t>
    </r>
  </si>
  <si>
    <t>陈豹</t>
  </si>
  <si>
    <r>
      <rPr>
        <sz val="12"/>
        <color indexed="8"/>
        <rFont val="方正仿宋_GBK"/>
        <charset val="134"/>
      </rPr>
      <t>胡红利</t>
    </r>
  </si>
  <si>
    <r>
      <rPr>
        <sz val="12"/>
        <color indexed="8"/>
        <rFont val="方正仿宋_GBK"/>
        <charset val="134"/>
      </rPr>
      <t>祁兴峰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方正仿宋_GBK"/>
        <charset val="134"/>
      </rPr>
      <t>胡红利</t>
    </r>
  </si>
  <si>
    <r>
      <rPr>
        <sz val="11"/>
        <color indexed="8"/>
        <rFont val="方正仿宋_GBK"/>
        <charset val="134"/>
      </rPr>
      <t>仓集镇闸圩村一组</t>
    </r>
    <r>
      <rPr>
        <sz val="11"/>
        <color indexed="8"/>
        <rFont val="Times New Roman"/>
        <charset val="134"/>
      </rPr>
      <t>7</t>
    </r>
    <r>
      <rPr>
        <sz val="11"/>
        <color indexed="8"/>
        <rFont val="方正仿宋_GBK"/>
        <charset val="134"/>
      </rPr>
      <t>号</t>
    </r>
  </si>
  <si>
    <t>祁兴峰</t>
  </si>
  <si>
    <t>2021.9-2023.11</t>
  </si>
  <si>
    <r>
      <rPr>
        <sz val="12"/>
        <rFont val="方正仿宋_GBK"/>
        <charset val="134"/>
      </rPr>
      <t>石学波</t>
    </r>
  </si>
  <si>
    <r>
      <rPr>
        <sz val="11"/>
        <rFont val="方正仿宋_GBK"/>
        <charset val="134"/>
      </rPr>
      <t>仓集镇学校村九组</t>
    </r>
    <r>
      <rPr>
        <sz val="11"/>
        <rFont val="Times New Roman"/>
        <charset val="134"/>
      </rPr>
      <t>22</t>
    </r>
    <r>
      <rPr>
        <sz val="11"/>
        <rFont val="方正仿宋_GBK"/>
        <charset val="134"/>
      </rPr>
      <t>号</t>
    </r>
  </si>
  <si>
    <t>石学波</t>
  </si>
  <si>
    <r>
      <rPr>
        <sz val="12"/>
        <color theme="1"/>
        <rFont val="方正仿宋_GBK"/>
        <charset val="134"/>
      </rPr>
      <t>孙来珍</t>
    </r>
  </si>
  <si>
    <r>
      <rPr>
        <sz val="11"/>
        <color theme="1"/>
        <rFont val="方正仿宋_GBK"/>
        <charset val="134"/>
      </rPr>
      <t>宿豫区仰化镇马棚村一组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方正仿宋_GBK"/>
        <charset val="134"/>
      </rPr>
      <t>号</t>
    </r>
  </si>
  <si>
    <t>孙来珍</t>
  </si>
  <si>
    <r>
      <rPr>
        <b/>
        <sz val="11"/>
        <color indexed="8"/>
        <rFont val="方正仿宋_GBK"/>
        <charset val="134"/>
      </rPr>
      <t>合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方正仿宋_GBK"/>
        <charset val="134"/>
      </rPr>
      <t>计：</t>
    </r>
  </si>
  <si>
    <t>郑楼产业园居民进城购房贷款贴息对象明细表(127户)</t>
  </si>
  <si>
    <r>
      <rPr>
        <sz val="11"/>
        <color indexed="8"/>
        <rFont val="方正仿宋_GBK"/>
        <charset val="134"/>
      </rPr>
      <t>胡修林</t>
    </r>
  </si>
  <si>
    <r>
      <rPr>
        <sz val="11"/>
        <color indexed="8"/>
        <rFont val="方正仿宋_GBK"/>
        <charset val="134"/>
      </rPr>
      <t>郑楼镇太平村五组</t>
    </r>
    <r>
      <rPr>
        <sz val="11"/>
        <color indexed="8"/>
        <rFont val="Times New Roman"/>
        <charset val="0"/>
      </rPr>
      <t>269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</si>
  <si>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陈子全</t>
    </r>
  </si>
  <si>
    <r>
      <rPr>
        <sz val="11"/>
        <color indexed="8"/>
        <rFont val="方正仿宋_GBK"/>
        <charset val="134"/>
      </rPr>
      <t>郑楼镇太平村六组</t>
    </r>
    <r>
      <rPr>
        <sz val="11"/>
        <color indexed="8"/>
        <rFont val="Times New Roman"/>
        <charset val="0"/>
      </rPr>
      <t>24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</si>
  <si>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熊得华</t>
    </r>
  </si>
  <si>
    <r>
      <rPr>
        <sz val="11"/>
        <color indexed="8"/>
        <rFont val="方正仿宋_GBK"/>
        <charset val="134"/>
      </rPr>
      <t>胡早</t>
    </r>
  </si>
  <si>
    <r>
      <rPr>
        <sz val="11"/>
        <color indexed="8"/>
        <rFont val="方正仿宋_GBK"/>
        <charset val="134"/>
      </rPr>
      <t>郑楼镇太平村八组</t>
    </r>
    <r>
      <rPr>
        <sz val="11"/>
        <color indexed="8"/>
        <rFont val="Times New Roman"/>
        <charset val="134"/>
      </rPr>
      <t>642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</si>
  <si>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苗其志</t>
    </r>
  </si>
  <si>
    <r>
      <rPr>
        <sz val="11"/>
        <color indexed="8"/>
        <rFont val="方正仿宋_GBK"/>
        <charset val="134"/>
      </rPr>
      <t>苗金</t>
    </r>
  </si>
  <si>
    <r>
      <rPr>
        <sz val="11"/>
        <color indexed="8"/>
        <rFont val="方正仿宋_GBK"/>
        <charset val="134"/>
      </rPr>
      <t>郑楼镇梁庄村七组</t>
    </r>
    <r>
      <rPr>
        <sz val="11"/>
        <color indexed="8"/>
        <rFont val="Times New Roman"/>
        <charset val="0"/>
      </rPr>
      <t>407</t>
    </r>
    <r>
      <rPr>
        <sz val="11"/>
        <color indexed="8"/>
        <rFont val="方正仿宋_GBK"/>
        <charset val="134"/>
      </rPr>
      <t>号</t>
    </r>
  </si>
  <si>
    <t>2019.1-2022.7</t>
  </si>
  <si>
    <r>
      <rPr>
        <sz val="11"/>
        <color indexed="8"/>
        <rFont val="方正仿宋_GBK"/>
        <charset val="134"/>
      </rPr>
      <t>郑先虎</t>
    </r>
  </si>
  <si>
    <r>
      <rPr>
        <sz val="11"/>
        <color indexed="8"/>
        <rFont val="方正仿宋_GBK"/>
        <charset val="134"/>
      </rPr>
      <t>屠园乡新路村郑东组</t>
    </r>
    <r>
      <rPr>
        <sz val="11"/>
        <color indexed="8"/>
        <rFont val="Times New Roman"/>
        <charset val="0"/>
      </rPr>
      <t>15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</si>
  <si>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陈贵连</t>
    </r>
  </si>
  <si>
    <r>
      <rPr>
        <sz val="11"/>
        <color indexed="8"/>
        <rFont val="方正仿宋_GBK"/>
        <charset val="134"/>
      </rPr>
      <t>郑楼镇金沟村李陈组</t>
    </r>
    <r>
      <rPr>
        <sz val="11"/>
        <color indexed="8"/>
        <rFont val="Times New Roman"/>
        <charset val="0"/>
      </rPr>
      <t>58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</si>
  <si>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姜永</t>
    </r>
  </si>
  <si>
    <r>
      <rPr>
        <sz val="11"/>
        <color indexed="8"/>
        <rFont val="方正仿宋_GBK"/>
        <charset val="134"/>
      </rPr>
      <t>郑楼镇古城居委会陈庄组</t>
    </r>
    <r>
      <rPr>
        <sz val="11"/>
        <color indexed="8"/>
        <rFont val="Times New Roman"/>
        <charset val="0"/>
      </rPr>
      <t>34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</si>
  <si>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房金水</t>
    </r>
  </si>
  <si>
    <r>
      <rPr>
        <sz val="11"/>
        <color indexed="8"/>
        <rFont val="方正仿宋_GBK"/>
        <charset val="134"/>
      </rPr>
      <t>郑楼镇梁庄村七组</t>
    </r>
    <r>
      <rPr>
        <sz val="11"/>
        <color indexed="8"/>
        <rFont val="Times New Roman"/>
        <charset val="0"/>
      </rPr>
      <t>412</t>
    </r>
    <r>
      <rPr>
        <sz val="11"/>
        <color indexed="8"/>
        <rFont val="方正仿宋_GBK"/>
        <charset val="134"/>
      </rPr>
      <t>号</t>
    </r>
  </si>
  <si>
    <r>
      <rPr>
        <sz val="11"/>
        <color rgb="FF000000"/>
        <rFont val="方正仿宋_GBK"/>
        <charset val="134"/>
      </rPr>
      <t>房金水</t>
    </r>
  </si>
  <si>
    <r>
      <rPr>
        <sz val="11"/>
        <color indexed="8"/>
        <rFont val="方正仿宋_GBK"/>
        <charset val="134"/>
      </rPr>
      <t>费长春</t>
    </r>
  </si>
  <si>
    <r>
      <rPr>
        <sz val="11"/>
        <color indexed="8"/>
        <rFont val="方正仿宋_GBK"/>
        <charset val="134"/>
      </rPr>
      <t>郑楼镇金沟村林庄组</t>
    </r>
    <r>
      <rPr>
        <sz val="11"/>
        <color indexed="8"/>
        <rFont val="Times New Roman"/>
        <charset val="0"/>
      </rPr>
      <t>674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</si>
  <si>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王成</t>
    </r>
  </si>
  <si>
    <r>
      <rPr>
        <sz val="11"/>
        <color rgb="FF000000"/>
        <rFont val="方正仿宋_GBK"/>
        <charset val="134"/>
      </rPr>
      <t>王成</t>
    </r>
    <r>
      <rPr>
        <sz val="11"/>
        <color rgb="FF000000"/>
        <rFont val="Times New Roman"/>
        <charset val="134"/>
      </rPr>
      <t xml:space="preserve"> </t>
    </r>
  </si>
  <si>
    <r>
      <rPr>
        <sz val="11"/>
        <color indexed="8"/>
        <rFont val="方正仿宋_GBK"/>
        <charset val="134"/>
      </rPr>
      <t>郑楼镇郑楼郑楼居委会王圩组</t>
    </r>
    <r>
      <rPr>
        <sz val="11"/>
        <color indexed="8"/>
        <rFont val="Times New Roman"/>
        <charset val="0"/>
      </rPr>
      <t>813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</si>
  <si>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沈晓壮</t>
    </r>
  </si>
  <si>
    <r>
      <rPr>
        <sz val="11"/>
        <color indexed="8"/>
        <rFont val="方正仿宋_GBK"/>
        <charset val="134"/>
      </rPr>
      <t>郑楼镇梁庄村八组</t>
    </r>
    <r>
      <rPr>
        <sz val="11"/>
        <color indexed="8"/>
        <rFont val="Times New Roman"/>
        <charset val="0"/>
      </rPr>
      <t>465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</si>
  <si>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朱昌举</t>
    </r>
  </si>
  <si>
    <r>
      <rPr>
        <sz val="11"/>
        <color indexed="8"/>
        <rFont val="方正仿宋_GBK"/>
        <charset val="134"/>
      </rPr>
      <t>郑楼镇邱庄村朱尤组</t>
    </r>
    <r>
      <rPr>
        <sz val="11"/>
        <color indexed="8"/>
        <rFont val="Times New Roman"/>
        <charset val="0"/>
      </rPr>
      <t>297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</si>
  <si>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陈广</t>
    </r>
  </si>
  <si>
    <r>
      <rPr>
        <sz val="11"/>
        <color indexed="8"/>
        <rFont val="方正仿宋_GBK"/>
        <charset val="134"/>
      </rPr>
      <t>郑楼镇太平村一组</t>
    </r>
    <r>
      <rPr>
        <sz val="11"/>
        <color indexed="8"/>
        <rFont val="Times New Roman"/>
        <charset val="0"/>
      </rPr>
      <t>13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</si>
  <si>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王乃成</t>
    </r>
  </si>
  <si>
    <r>
      <rPr>
        <sz val="11"/>
        <color indexed="8"/>
        <rFont val="方正仿宋_GBK"/>
        <charset val="134"/>
      </rPr>
      <t>郑楼镇古城居委会胡庄组</t>
    </r>
    <r>
      <rPr>
        <sz val="11"/>
        <color indexed="8"/>
        <rFont val="Times New Roman"/>
        <charset val="0"/>
      </rPr>
      <t>56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</si>
  <si>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李亮亮</t>
    </r>
  </si>
  <si>
    <r>
      <rPr>
        <sz val="11"/>
        <color indexed="8"/>
        <rFont val="方正仿宋_GBK"/>
        <charset val="134"/>
      </rPr>
      <t>郑楼镇古城居委会李庄组</t>
    </r>
    <r>
      <rPr>
        <sz val="11"/>
        <color indexed="8"/>
        <rFont val="Times New Roman"/>
        <charset val="0"/>
      </rPr>
      <t>30</t>
    </r>
    <r>
      <rPr>
        <sz val="11"/>
        <color indexed="8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</si>
  <si>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李亮亮</t>
    </r>
  </si>
  <si>
    <r>
      <rPr>
        <sz val="11"/>
        <color theme="1"/>
        <rFont val="方正仿宋_GBK"/>
        <charset val="0"/>
      </rPr>
      <t>中国银行</t>
    </r>
  </si>
  <si>
    <t>2021.1-2022.10</t>
  </si>
  <si>
    <r>
      <rPr>
        <sz val="11"/>
        <color indexed="8"/>
        <rFont val="方正仿宋_GBK"/>
        <charset val="134"/>
      </rPr>
      <t>夏守标</t>
    </r>
  </si>
  <si>
    <r>
      <rPr>
        <sz val="11"/>
        <color indexed="8"/>
        <rFont val="方正仿宋_GBK"/>
        <charset val="134"/>
      </rPr>
      <t>郑楼镇金山村四堡组</t>
    </r>
    <r>
      <rPr>
        <sz val="11"/>
        <color indexed="8"/>
        <rFont val="Times New Roman"/>
        <charset val="0"/>
      </rPr>
      <t>13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</si>
  <si>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梁正兴</t>
    </r>
  </si>
  <si>
    <r>
      <rPr>
        <sz val="11"/>
        <color indexed="8"/>
        <rFont val="方正仿宋_GBK"/>
        <charset val="134"/>
      </rPr>
      <t>梁超</t>
    </r>
  </si>
  <si>
    <r>
      <rPr>
        <sz val="11"/>
        <color indexed="8"/>
        <rFont val="方正仿宋_GBK"/>
        <charset val="134"/>
      </rPr>
      <t>郑楼镇金沟村李陈组</t>
    </r>
    <r>
      <rPr>
        <sz val="11"/>
        <color indexed="8"/>
        <rFont val="Times New Roman"/>
        <charset val="0"/>
      </rPr>
      <t>65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</si>
  <si>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毕书先</t>
    </r>
  </si>
  <si>
    <r>
      <rPr>
        <sz val="11"/>
        <color indexed="8"/>
        <rFont val="方正仿宋_GBK"/>
        <charset val="134"/>
      </rPr>
      <t>郑楼镇梁庄村三组</t>
    </r>
    <r>
      <rPr>
        <sz val="11"/>
        <color indexed="8"/>
        <rFont val="Times New Roman"/>
        <charset val="0"/>
      </rPr>
      <t>10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</si>
  <si>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薄天福</t>
    </r>
  </si>
  <si>
    <r>
      <rPr>
        <sz val="11"/>
        <color indexed="8"/>
        <rFont val="方正仿宋_GBK"/>
        <charset val="134"/>
      </rPr>
      <t>郑楼镇郑楼居委会陈庄组</t>
    </r>
    <r>
      <rPr>
        <sz val="11"/>
        <color indexed="8"/>
        <rFont val="Times New Roman"/>
        <charset val="0"/>
      </rPr>
      <t>24</t>
    </r>
    <r>
      <rPr>
        <sz val="11"/>
        <color indexed="8"/>
        <rFont val="方正仿宋_GBK"/>
        <charset val="134"/>
      </rPr>
      <t>号</t>
    </r>
  </si>
  <si>
    <r>
      <rPr>
        <sz val="11"/>
        <rFont val="方正仿宋_GBK"/>
        <charset val="134"/>
      </rPr>
      <t>薄天福</t>
    </r>
  </si>
  <si>
    <r>
      <rPr>
        <sz val="11"/>
        <color indexed="8"/>
        <rFont val="方正仿宋_GBK"/>
        <charset val="134"/>
      </rPr>
      <t>王云娟</t>
    </r>
  </si>
  <si>
    <r>
      <rPr>
        <sz val="11"/>
        <color indexed="8"/>
        <rFont val="方正仿宋_GBK"/>
        <charset val="134"/>
      </rPr>
      <t>郑楼镇梁庄村一组</t>
    </r>
    <r>
      <rPr>
        <sz val="11"/>
        <color indexed="8"/>
        <rFont val="Times New Roman"/>
        <charset val="0"/>
      </rPr>
      <t>21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</si>
  <si>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尤传中</t>
    </r>
  </si>
  <si>
    <r>
      <rPr>
        <sz val="11"/>
        <color indexed="8"/>
        <rFont val="方正仿宋_GBK"/>
        <charset val="134"/>
      </rPr>
      <t>尤文光</t>
    </r>
  </si>
  <si>
    <r>
      <rPr>
        <sz val="11"/>
        <color indexed="8"/>
        <rFont val="方正仿宋_GBK"/>
        <charset val="134"/>
      </rPr>
      <t>郑楼镇邱庄村朱尤组</t>
    </r>
    <r>
      <rPr>
        <sz val="11"/>
        <color indexed="8"/>
        <rFont val="Times New Roman"/>
        <charset val="0"/>
      </rPr>
      <t>58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</si>
  <si>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蒋美芹</t>
    </r>
  </si>
  <si>
    <r>
      <rPr>
        <sz val="11"/>
        <color indexed="8"/>
        <rFont val="方正仿宋_GBK"/>
        <charset val="134"/>
      </rPr>
      <t>孙敏</t>
    </r>
  </si>
  <si>
    <r>
      <rPr>
        <sz val="11"/>
        <color indexed="8"/>
        <rFont val="方正仿宋_GBK"/>
        <charset val="134"/>
      </rPr>
      <t>郑楼镇太平村二组</t>
    </r>
    <r>
      <rPr>
        <sz val="11"/>
        <color indexed="8"/>
        <rFont val="Times New Roman"/>
        <charset val="0"/>
      </rPr>
      <t>98</t>
    </r>
    <r>
      <rPr>
        <sz val="11"/>
        <color indexed="8"/>
        <rFont val="方正仿宋_GBK"/>
        <charset val="134"/>
      </rPr>
      <t>号</t>
    </r>
  </si>
  <si>
    <t>2018.2-2023.1</t>
  </si>
  <si>
    <r>
      <rPr>
        <sz val="11"/>
        <color indexed="8"/>
        <rFont val="方正仿宋_GBK"/>
        <charset val="134"/>
      </rPr>
      <t>胡虎</t>
    </r>
  </si>
  <si>
    <r>
      <rPr>
        <sz val="11"/>
        <color indexed="8"/>
        <rFont val="方正仿宋_GBK"/>
        <charset val="134"/>
      </rPr>
      <t>郑楼镇古城居委会陈庄组</t>
    </r>
    <r>
      <rPr>
        <sz val="11"/>
        <color indexed="8"/>
        <rFont val="Times New Roman"/>
        <charset val="0"/>
      </rPr>
      <t>70</t>
    </r>
    <r>
      <rPr>
        <sz val="11"/>
        <color indexed="8"/>
        <rFont val="方正仿宋_GBK"/>
        <charset val="134"/>
      </rPr>
      <t>号</t>
    </r>
  </si>
  <si>
    <r>
      <rPr>
        <sz val="11"/>
        <rFont val="方正仿宋_GBK"/>
        <charset val="134"/>
      </rPr>
      <t>胡虎</t>
    </r>
  </si>
  <si>
    <r>
      <rPr>
        <sz val="11"/>
        <color rgb="FF000000"/>
        <rFont val="方正仿宋_GBK"/>
        <charset val="134"/>
      </rPr>
      <t>梁丽</t>
    </r>
  </si>
  <si>
    <r>
      <rPr>
        <sz val="11"/>
        <color indexed="8"/>
        <rFont val="方正仿宋_GBK"/>
        <charset val="134"/>
      </rPr>
      <t>郑楼镇梁庄村一组</t>
    </r>
    <r>
      <rPr>
        <sz val="11"/>
        <color indexed="8"/>
        <rFont val="Times New Roman"/>
        <charset val="0"/>
      </rPr>
      <t>137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</si>
  <si>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梁丽</t>
    </r>
  </si>
  <si>
    <r>
      <rPr>
        <sz val="11"/>
        <color indexed="8"/>
        <rFont val="方正仿宋_GBK"/>
        <charset val="134"/>
      </rPr>
      <t>王晓林</t>
    </r>
  </si>
  <si>
    <r>
      <rPr>
        <sz val="11"/>
        <color indexed="8"/>
        <rFont val="方正仿宋_GBK"/>
        <charset val="134"/>
      </rPr>
      <t>郑楼镇金山村四堡组</t>
    </r>
    <r>
      <rPr>
        <sz val="11"/>
        <color indexed="8"/>
        <rFont val="Times New Roman"/>
        <charset val="0"/>
      </rPr>
      <t>3</t>
    </r>
    <r>
      <rPr>
        <sz val="11"/>
        <color indexed="8"/>
        <rFont val="方正仿宋_GBK"/>
        <charset val="0"/>
      </rPr>
      <t>号</t>
    </r>
  </si>
  <si>
    <t>2020.1-2022.2</t>
  </si>
  <si>
    <r>
      <rPr>
        <sz val="11"/>
        <color indexed="8"/>
        <rFont val="方正仿宋_GBK"/>
        <charset val="134"/>
      </rPr>
      <t>刘茂权</t>
    </r>
  </si>
  <si>
    <r>
      <rPr>
        <sz val="11"/>
        <color indexed="8"/>
        <rFont val="方正仿宋_GBK"/>
        <charset val="134"/>
      </rPr>
      <t>郑楼镇梁庄村五组</t>
    </r>
    <r>
      <rPr>
        <sz val="11"/>
        <color indexed="8"/>
        <rFont val="Times New Roman"/>
        <charset val="0"/>
      </rPr>
      <t>322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</si>
  <si>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胡茂建</t>
    </r>
  </si>
  <si>
    <r>
      <rPr>
        <sz val="11"/>
        <color indexed="8"/>
        <rFont val="方正仿宋_GBK"/>
        <charset val="134"/>
      </rPr>
      <t>郑楼镇古城居委会</t>
    </r>
    <r>
      <rPr>
        <sz val="11"/>
        <color indexed="8"/>
        <rFont val="Times New Roman"/>
        <charset val="0"/>
      </rPr>
      <t>504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</si>
  <si>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胡志</t>
    </r>
  </si>
  <si>
    <r>
      <rPr>
        <sz val="11"/>
        <color indexed="8"/>
        <rFont val="方正仿宋_GBK"/>
        <charset val="134"/>
      </rPr>
      <t>郑楼镇古城居委会陈庄组</t>
    </r>
    <r>
      <rPr>
        <sz val="11"/>
        <color indexed="8"/>
        <rFont val="Times New Roman"/>
        <charset val="0"/>
      </rPr>
      <t>129</t>
    </r>
    <r>
      <rPr>
        <sz val="11"/>
        <color indexed="8"/>
        <rFont val="方正仿宋_GBK"/>
        <charset val="134"/>
      </rPr>
      <t>号</t>
    </r>
  </si>
  <si>
    <r>
      <rPr>
        <sz val="11"/>
        <rFont val="方正仿宋_GBK"/>
        <charset val="134"/>
      </rPr>
      <t>胡昂昂</t>
    </r>
  </si>
  <si>
    <r>
      <rPr>
        <sz val="11"/>
        <rFont val="方正仿宋_GBK"/>
        <charset val="134"/>
      </rPr>
      <t>郑楼镇古城居委会胡圩组</t>
    </r>
    <r>
      <rPr>
        <sz val="11"/>
        <rFont val="Times New Roman"/>
        <charset val="0"/>
      </rPr>
      <t>26</t>
    </r>
    <r>
      <rPr>
        <sz val="11"/>
        <rFont val="方正仿宋_GBK"/>
        <charset val="134"/>
      </rPr>
      <t>号</t>
    </r>
  </si>
  <si>
    <t>2019.1-2022.6</t>
  </si>
  <si>
    <r>
      <rPr>
        <sz val="11"/>
        <color indexed="8"/>
        <rFont val="方正仿宋_GBK"/>
        <charset val="134"/>
      </rPr>
      <t>胡茂建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方正仿宋_GBK"/>
        <charset val="134"/>
      </rPr>
      <t>胡修林</t>
    </r>
  </si>
  <si>
    <r>
      <rPr>
        <sz val="11"/>
        <color indexed="8"/>
        <rFont val="方正仿宋_GBK"/>
        <charset val="134"/>
      </rPr>
      <t>郭学猛</t>
    </r>
  </si>
  <si>
    <r>
      <rPr>
        <sz val="11"/>
        <color indexed="8"/>
        <rFont val="方正仿宋_GBK"/>
        <charset val="134"/>
      </rPr>
      <t>郭芳芳</t>
    </r>
  </si>
  <si>
    <r>
      <rPr>
        <sz val="11"/>
        <color indexed="8"/>
        <rFont val="方正仿宋_GBK"/>
        <charset val="134"/>
      </rPr>
      <t>楼镇太平村三组</t>
    </r>
    <r>
      <rPr>
        <sz val="11"/>
        <color indexed="8"/>
        <rFont val="Times New Roman"/>
        <charset val="0"/>
      </rPr>
      <t>210</t>
    </r>
    <r>
      <rPr>
        <sz val="11"/>
        <color indexed="8"/>
        <rFont val="方正仿宋_GBK"/>
        <charset val="134"/>
      </rPr>
      <t>号</t>
    </r>
  </si>
  <si>
    <t>202.1-2022.7</t>
  </si>
  <si>
    <r>
      <rPr>
        <sz val="11"/>
        <color indexed="8"/>
        <rFont val="方正仿宋_GBK"/>
        <charset val="134"/>
      </rPr>
      <t>陈太勤</t>
    </r>
  </si>
  <si>
    <r>
      <rPr>
        <sz val="11"/>
        <color indexed="8"/>
        <rFont val="方正仿宋_GBK"/>
        <charset val="134"/>
      </rPr>
      <t>陈小红</t>
    </r>
  </si>
  <si>
    <r>
      <rPr>
        <sz val="11"/>
        <color indexed="8"/>
        <rFont val="方正仿宋_GBK"/>
        <charset val="134"/>
      </rPr>
      <t>郑楼镇郑楼居委会陈庄组</t>
    </r>
    <r>
      <rPr>
        <sz val="11"/>
        <color indexed="8"/>
        <rFont val="Times New Roman"/>
        <charset val="0"/>
      </rPr>
      <t>32</t>
    </r>
    <r>
      <rPr>
        <sz val="11"/>
        <color indexed="8"/>
        <rFont val="方正仿宋_GBK"/>
        <charset val="134"/>
      </rPr>
      <t>号</t>
    </r>
  </si>
  <si>
    <r>
      <rPr>
        <sz val="11"/>
        <rFont val="方正仿宋_GBK"/>
        <charset val="134"/>
      </rPr>
      <t>黄国民</t>
    </r>
  </si>
  <si>
    <r>
      <rPr>
        <sz val="11"/>
        <rFont val="方正仿宋_GBK"/>
        <charset val="134"/>
      </rPr>
      <t>郑楼镇古城居委会</t>
    </r>
    <r>
      <rPr>
        <sz val="11"/>
        <rFont val="Times New Roman"/>
        <charset val="0"/>
      </rPr>
      <t>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</si>
  <si>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朱浩</t>
    </r>
  </si>
  <si>
    <r>
      <rPr>
        <sz val="11"/>
        <rFont val="方正仿宋_GBK"/>
        <charset val="134"/>
      </rPr>
      <t>郑楼镇太平村九组</t>
    </r>
    <r>
      <rPr>
        <sz val="11"/>
        <rFont val="Times New Roman"/>
        <charset val="0"/>
      </rPr>
      <t>732</t>
    </r>
    <r>
      <rPr>
        <sz val="11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</si>
  <si>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黄国才</t>
    </r>
  </si>
  <si>
    <r>
      <rPr>
        <sz val="11"/>
        <color indexed="8"/>
        <rFont val="方正仿宋_GBK"/>
        <charset val="134"/>
      </rPr>
      <t>郑楼镇古城居委会</t>
    </r>
    <r>
      <rPr>
        <sz val="11"/>
        <color indexed="8"/>
        <rFont val="Times New Roman"/>
        <charset val="0"/>
      </rPr>
      <t>6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</si>
  <si>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陈兆保</t>
    </r>
  </si>
  <si>
    <r>
      <rPr>
        <sz val="11"/>
        <color indexed="8"/>
        <rFont val="方正仿宋_GBK"/>
        <charset val="134"/>
      </rPr>
      <t>郑楼镇古城居委会陈庄组</t>
    </r>
    <r>
      <rPr>
        <sz val="11"/>
        <color indexed="8"/>
        <rFont val="Times New Roman"/>
        <charset val="0"/>
      </rPr>
      <t>123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</si>
  <si>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毕尧</t>
    </r>
  </si>
  <si>
    <r>
      <rPr>
        <sz val="11"/>
        <color indexed="8"/>
        <rFont val="方正仿宋_GBK"/>
        <charset val="134"/>
      </rPr>
      <t>郑楼镇金沟村林庄组</t>
    </r>
    <r>
      <rPr>
        <sz val="11"/>
        <color indexed="8"/>
        <rFont val="Times New Roman"/>
        <charset val="0"/>
      </rPr>
      <t>654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</si>
  <si>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马怀玉</t>
    </r>
  </si>
  <si>
    <r>
      <rPr>
        <sz val="11"/>
        <color indexed="8"/>
        <rFont val="方正仿宋_GBK"/>
        <charset val="134"/>
      </rPr>
      <t>马利祥</t>
    </r>
  </si>
  <si>
    <r>
      <rPr>
        <sz val="11"/>
        <color indexed="8"/>
        <rFont val="方正仿宋_GBK"/>
        <charset val="134"/>
      </rPr>
      <t>郑楼镇金沟村林庄组</t>
    </r>
    <r>
      <rPr>
        <sz val="11"/>
        <color indexed="8"/>
        <rFont val="Times New Roman"/>
        <charset val="0"/>
      </rPr>
      <t>452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</si>
  <si>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朱茂楼</t>
    </r>
  </si>
  <si>
    <r>
      <rPr>
        <sz val="11"/>
        <color indexed="8"/>
        <rFont val="方正仿宋_GBK"/>
        <charset val="134"/>
      </rPr>
      <t>朱晓娟</t>
    </r>
  </si>
  <si>
    <r>
      <rPr>
        <sz val="11"/>
        <color indexed="8"/>
        <rFont val="方正仿宋_GBK"/>
        <charset val="134"/>
      </rPr>
      <t>郑楼镇太平村四组</t>
    </r>
    <r>
      <rPr>
        <sz val="11"/>
        <color indexed="8"/>
        <rFont val="Times New Roman"/>
        <charset val="0"/>
      </rPr>
      <t>284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</si>
  <si>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苗向阳</t>
    </r>
  </si>
  <si>
    <r>
      <rPr>
        <sz val="11"/>
        <color indexed="8"/>
        <rFont val="方正仿宋_GBK"/>
        <charset val="134"/>
      </rPr>
      <t>苗达</t>
    </r>
  </si>
  <si>
    <r>
      <rPr>
        <sz val="11"/>
        <color indexed="8"/>
        <rFont val="方正仿宋_GBK"/>
        <charset val="134"/>
      </rPr>
      <t>郑楼镇梁庄村七组</t>
    </r>
    <r>
      <rPr>
        <sz val="11"/>
        <color indexed="8"/>
        <rFont val="Times New Roman"/>
        <charset val="0"/>
      </rPr>
      <t>405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</si>
  <si>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胡茂东</t>
    </r>
  </si>
  <si>
    <r>
      <rPr>
        <sz val="11"/>
        <color indexed="8"/>
        <rFont val="方正仿宋_GBK"/>
        <charset val="134"/>
      </rPr>
      <t>郑楼镇太平村一组</t>
    </r>
    <r>
      <rPr>
        <sz val="11"/>
        <color indexed="8"/>
        <rFont val="Times New Roman"/>
        <charset val="0"/>
      </rPr>
      <t>26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</si>
  <si>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陈跃进</t>
    </r>
  </si>
  <si>
    <r>
      <rPr>
        <sz val="11"/>
        <color indexed="8"/>
        <rFont val="方正仿宋_GBK"/>
        <charset val="134"/>
      </rPr>
      <t>陈宇超</t>
    </r>
  </si>
  <si>
    <r>
      <rPr>
        <sz val="11"/>
        <color indexed="8"/>
        <rFont val="方正仿宋_GBK"/>
        <charset val="134"/>
      </rPr>
      <t>郑楼镇太平村一组</t>
    </r>
    <r>
      <rPr>
        <sz val="11"/>
        <color indexed="8"/>
        <rFont val="Times New Roman"/>
        <charset val="0"/>
      </rPr>
      <t>1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</si>
  <si>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邢光亮</t>
    </r>
  </si>
  <si>
    <r>
      <rPr>
        <sz val="11"/>
        <color indexed="8"/>
        <rFont val="方正仿宋_GBK"/>
        <charset val="134"/>
      </rPr>
      <t>邢丽</t>
    </r>
  </si>
  <si>
    <r>
      <rPr>
        <sz val="11"/>
        <color indexed="8"/>
        <rFont val="方正仿宋_GBK"/>
        <charset val="134"/>
      </rPr>
      <t>郑楼镇太平村九组</t>
    </r>
    <r>
      <rPr>
        <sz val="11"/>
        <color indexed="8"/>
        <rFont val="Times New Roman"/>
        <charset val="0"/>
      </rPr>
      <t>22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</si>
  <si>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詹守梅</t>
    </r>
  </si>
  <si>
    <r>
      <rPr>
        <sz val="11"/>
        <color indexed="8"/>
        <rFont val="方正仿宋_GBK"/>
        <charset val="134"/>
      </rPr>
      <t>胡爱军</t>
    </r>
  </si>
  <si>
    <r>
      <rPr>
        <sz val="11"/>
        <color indexed="8"/>
        <rFont val="方正仿宋_GBK"/>
        <charset val="134"/>
      </rPr>
      <t>宿城区洋北镇老庄村六组</t>
    </r>
    <r>
      <rPr>
        <sz val="11"/>
        <color indexed="8"/>
        <rFont val="Times New Roman"/>
        <charset val="0"/>
      </rPr>
      <t>37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</si>
  <si>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胡刚</t>
    </r>
  </si>
  <si>
    <r>
      <rPr>
        <sz val="11"/>
        <color indexed="8"/>
        <rFont val="方正仿宋_GBK"/>
        <charset val="134"/>
      </rPr>
      <t>郑楼镇古城居委会梨园组</t>
    </r>
    <r>
      <rPr>
        <sz val="11"/>
        <color indexed="8"/>
        <rFont val="Times New Roman"/>
        <charset val="0"/>
      </rPr>
      <t>45</t>
    </r>
    <r>
      <rPr>
        <sz val="11"/>
        <color indexed="8"/>
        <rFont val="方正仿宋_GBK"/>
        <charset val="0"/>
      </rPr>
      <t>号</t>
    </r>
  </si>
  <si>
    <r>
      <rPr>
        <sz val="11"/>
        <color indexed="8"/>
        <rFont val="方正仿宋_GBK"/>
        <charset val="134"/>
      </rPr>
      <t>王乃伟</t>
    </r>
  </si>
  <si>
    <r>
      <rPr>
        <sz val="11"/>
        <color indexed="8"/>
        <rFont val="方正仿宋_GBK"/>
        <charset val="134"/>
      </rPr>
      <t>郑楼镇古城居委会陈庄组</t>
    </r>
    <r>
      <rPr>
        <sz val="11"/>
        <color indexed="8"/>
        <rFont val="Times New Roman"/>
        <charset val="0"/>
      </rPr>
      <t>95</t>
    </r>
    <r>
      <rPr>
        <sz val="11"/>
        <color indexed="8"/>
        <rFont val="方正仿宋_GBK"/>
        <charset val="134"/>
      </rPr>
      <t>号</t>
    </r>
  </si>
  <si>
    <r>
      <rPr>
        <sz val="11"/>
        <rFont val="方正仿宋_GBK"/>
        <charset val="134"/>
      </rPr>
      <t>曹茂荣</t>
    </r>
  </si>
  <si>
    <r>
      <rPr>
        <sz val="11"/>
        <rFont val="方正仿宋_GBK"/>
        <charset val="134"/>
      </rPr>
      <t>曹玉梅</t>
    </r>
  </si>
  <si>
    <r>
      <rPr>
        <sz val="11"/>
        <rFont val="方正仿宋_GBK"/>
        <charset val="134"/>
      </rPr>
      <t>洋河镇南园居委会二组</t>
    </r>
    <r>
      <rPr>
        <sz val="11"/>
        <rFont val="Times New Roman"/>
        <charset val="0"/>
      </rPr>
      <t>180</t>
    </r>
    <r>
      <rPr>
        <sz val="11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</si>
  <si>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孙付云</t>
    </r>
  </si>
  <si>
    <r>
      <rPr>
        <sz val="11"/>
        <color indexed="8"/>
        <rFont val="方正仿宋_GBK"/>
        <charset val="134"/>
      </rPr>
      <t>李强</t>
    </r>
  </si>
  <si>
    <r>
      <rPr>
        <sz val="11"/>
        <color indexed="8"/>
        <rFont val="方正仿宋_GBK"/>
        <charset val="134"/>
      </rPr>
      <t>郑楼镇太平村八组</t>
    </r>
    <r>
      <rPr>
        <sz val="11"/>
        <color indexed="8"/>
        <rFont val="Times New Roman"/>
        <charset val="0"/>
      </rPr>
      <t>14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</si>
  <si>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陈凯</t>
    </r>
  </si>
  <si>
    <r>
      <rPr>
        <sz val="11"/>
        <color indexed="8"/>
        <rFont val="方正仿宋_GBK"/>
        <charset val="134"/>
      </rPr>
      <t>郑楼镇古城居委会陈庄组</t>
    </r>
    <r>
      <rPr>
        <sz val="11"/>
        <color indexed="8"/>
        <rFont val="Times New Roman"/>
        <charset val="0"/>
      </rPr>
      <t>42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</si>
  <si>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李晓田</t>
    </r>
  </si>
  <si>
    <r>
      <rPr>
        <sz val="11"/>
        <color indexed="8"/>
        <rFont val="方正仿宋_GBK"/>
        <charset val="134"/>
      </rPr>
      <t>郑楼镇太平村八组</t>
    </r>
    <r>
      <rPr>
        <sz val="11"/>
        <color indexed="8"/>
        <rFont val="Times New Roman"/>
        <charset val="0"/>
      </rPr>
      <t>20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</si>
  <si>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胡继祖</t>
    </r>
  </si>
  <si>
    <r>
      <rPr>
        <sz val="11"/>
        <color indexed="8"/>
        <rFont val="方正仿宋_GBK"/>
        <charset val="134"/>
      </rPr>
      <t>郑楼镇古城居委会陈圩组</t>
    </r>
    <r>
      <rPr>
        <sz val="11"/>
        <color indexed="8"/>
        <rFont val="Times New Roman"/>
        <charset val="0"/>
      </rPr>
      <t>7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</si>
  <si>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胡力</t>
    </r>
  </si>
  <si>
    <r>
      <rPr>
        <sz val="11"/>
        <color indexed="8"/>
        <rFont val="方正仿宋_GBK"/>
        <charset val="134"/>
      </rPr>
      <t>王良红</t>
    </r>
  </si>
  <si>
    <r>
      <rPr>
        <sz val="11"/>
        <color indexed="8"/>
        <rFont val="方正仿宋_GBK"/>
        <charset val="134"/>
      </rPr>
      <t>郑楼镇古城居委会胡庄组</t>
    </r>
    <r>
      <rPr>
        <sz val="11"/>
        <color indexed="8"/>
        <rFont val="Times New Roman"/>
        <charset val="0"/>
      </rPr>
      <t>8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</si>
  <si>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胡海军</t>
    </r>
  </si>
  <si>
    <r>
      <rPr>
        <sz val="11"/>
        <color indexed="8"/>
        <rFont val="方正仿宋_GBK"/>
        <charset val="134"/>
      </rPr>
      <t>郑楼镇古城居委会胡圩组</t>
    </r>
    <r>
      <rPr>
        <sz val="11"/>
        <color indexed="8"/>
        <rFont val="Times New Roman"/>
        <charset val="0"/>
      </rPr>
      <t>275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</si>
  <si>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庄业成</t>
    </r>
  </si>
  <si>
    <r>
      <rPr>
        <sz val="11"/>
        <color indexed="8"/>
        <rFont val="方正仿宋_GBK"/>
        <charset val="134"/>
      </rPr>
      <t>郑楼镇梁庄村一组</t>
    </r>
    <r>
      <rPr>
        <sz val="11"/>
        <color indexed="8"/>
        <rFont val="Times New Roman"/>
        <charset val="0"/>
      </rPr>
      <t>49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</si>
  <si>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沈学</t>
    </r>
  </si>
  <si>
    <r>
      <rPr>
        <sz val="11"/>
        <color indexed="8"/>
        <rFont val="方正仿宋_GBK"/>
        <charset val="134"/>
      </rPr>
      <t>郑楼镇梁庄村八组</t>
    </r>
    <r>
      <rPr>
        <sz val="11"/>
        <color indexed="8"/>
        <rFont val="Times New Roman"/>
        <charset val="0"/>
      </rPr>
      <t>81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</si>
  <si>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曹文军</t>
    </r>
  </si>
  <si>
    <r>
      <rPr>
        <sz val="11"/>
        <color indexed="8"/>
        <rFont val="方正仿宋_GBK"/>
        <charset val="134"/>
      </rPr>
      <t>郑楼镇古城居委会陈庄组</t>
    </r>
    <r>
      <rPr>
        <sz val="11"/>
        <color indexed="8"/>
        <rFont val="Times New Roman"/>
        <charset val="0"/>
      </rPr>
      <t>2</t>
    </r>
    <r>
      <rPr>
        <sz val="11"/>
        <color indexed="8"/>
        <rFont val="方正仿宋_GBK"/>
        <charset val="134"/>
      </rPr>
      <t>号</t>
    </r>
  </si>
  <si>
    <r>
      <rPr>
        <sz val="11"/>
        <color rgb="FF000000"/>
        <rFont val="方正仿宋_GBK"/>
        <charset val="134"/>
      </rPr>
      <t>工商银行</t>
    </r>
  </si>
  <si>
    <r>
      <rPr>
        <sz val="11"/>
        <color indexed="8"/>
        <rFont val="方正仿宋_GBK"/>
        <charset val="134"/>
      </rPr>
      <t>庄业军</t>
    </r>
  </si>
  <si>
    <r>
      <rPr>
        <sz val="11"/>
        <color indexed="8"/>
        <rFont val="方正仿宋_GBK"/>
        <charset val="134"/>
      </rPr>
      <t>庄永敢</t>
    </r>
  </si>
  <si>
    <r>
      <rPr>
        <sz val="11"/>
        <color indexed="8"/>
        <rFont val="方正仿宋_GBK"/>
        <charset val="134"/>
      </rPr>
      <t>郑楼镇梁庄村一组</t>
    </r>
    <r>
      <rPr>
        <sz val="11"/>
        <color indexed="8"/>
        <rFont val="Times New Roman"/>
        <charset val="134"/>
      </rPr>
      <t>80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</si>
  <si>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梁伟民</t>
    </r>
  </si>
  <si>
    <r>
      <rPr>
        <sz val="11"/>
        <color indexed="8"/>
        <rFont val="方正仿宋_GBK"/>
        <charset val="134"/>
      </rPr>
      <t>郑楼镇梁庄村一组</t>
    </r>
    <r>
      <rPr>
        <sz val="11"/>
        <color indexed="8"/>
        <rFont val="Times New Roman"/>
        <charset val="0"/>
      </rPr>
      <t>36</t>
    </r>
    <r>
      <rPr>
        <sz val="11"/>
        <color indexed="8"/>
        <rFont val="方正仿宋_GBK"/>
        <charset val="134"/>
      </rPr>
      <t>号</t>
    </r>
  </si>
  <si>
    <r>
      <rPr>
        <sz val="11"/>
        <rFont val="方正仿宋_GBK"/>
        <charset val="134"/>
      </rPr>
      <t>周广银</t>
    </r>
  </si>
  <si>
    <r>
      <rPr>
        <sz val="11"/>
        <rFont val="方正仿宋_GBK"/>
        <charset val="134"/>
      </rPr>
      <t>周舟</t>
    </r>
  </si>
  <si>
    <r>
      <rPr>
        <sz val="11"/>
        <rFont val="方正仿宋_GBK"/>
        <charset val="134"/>
      </rPr>
      <t>郑楼镇太平村九组</t>
    </r>
    <r>
      <rPr>
        <sz val="11"/>
        <rFont val="Times New Roman"/>
        <charset val="0"/>
      </rPr>
      <t>4</t>
    </r>
    <r>
      <rPr>
        <sz val="11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</si>
  <si>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孙明柏</t>
    </r>
  </si>
  <si>
    <r>
      <rPr>
        <sz val="11"/>
        <color indexed="8"/>
        <rFont val="方正仿宋_GBK"/>
        <charset val="134"/>
      </rPr>
      <t>郑楼镇古城居委会胡圩组</t>
    </r>
    <r>
      <rPr>
        <sz val="11"/>
        <color indexed="8"/>
        <rFont val="Times New Roman"/>
        <charset val="0"/>
      </rPr>
      <t>33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</si>
  <si>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胡培培</t>
    </r>
  </si>
  <si>
    <r>
      <rPr>
        <sz val="11"/>
        <color indexed="8"/>
        <rFont val="方正仿宋_GBK"/>
        <charset val="134"/>
      </rPr>
      <t>梁龙</t>
    </r>
  </si>
  <si>
    <r>
      <rPr>
        <sz val="11"/>
        <color indexed="8"/>
        <rFont val="方正仿宋_GBK"/>
        <charset val="134"/>
      </rPr>
      <t>庄建国</t>
    </r>
  </si>
  <si>
    <r>
      <rPr>
        <sz val="11"/>
        <color indexed="8"/>
        <rFont val="方正仿宋_GBK"/>
        <charset val="134"/>
      </rPr>
      <t>郑楼镇梁庄村一组</t>
    </r>
    <r>
      <rPr>
        <sz val="11"/>
        <color indexed="8"/>
        <rFont val="Times New Roman"/>
        <charset val="0"/>
      </rPr>
      <t>4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</si>
  <si>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庄业权</t>
    </r>
  </si>
  <si>
    <r>
      <rPr>
        <sz val="11"/>
        <color indexed="8"/>
        <rFont val="方正仿宋_GBK"/>
        <charset val="134"/>
      </rPr>
      <t>庄永</t>
    </r>
  </si>
  <si>
    <r>
      <rPr>
        <sz val="11"/>
        <color indexed="8"/>
        <rFont val="方正仿宋_GBK"/>
        <charset val="134"/>
      </rPr>
      <t>郑楼镇梁庄村一组</t>
    </r>
    <r>
      <rPr>
        <sz val="11"/>
        <color indexed="8"/>
        <rFont val="Times New Roman"/>
        <charset val="0"/>
      </rPr>
      <t>14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</si>
  <si>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梁荣娜</t>
    </r>
  </si>
  <si>
    <r>
      <rPr>
        <sz val="11"/>
        <rFont val="方正仿宋_GBK"/>
        <charset val="134"/>
      </rPr>
      <t>郑楼镇梁庄村一组</t>
    </r>
    <r>
      <rPr>
        <sz val="11"/>
        <rFont val="Times New Roman"/>
        <charset val="0"/>
      </rPr>
      <t>36</t>
    </r>
    <r>
      <rPr>
        <sz val="11"/>
        <rFont val="方正仿宋_GBK"/>
        <charset val="134"/>
      </rPr>
      <t>号</t>
    </r>
  </si>
  <si>
    <t>2022.1-2023.8</t>
  </si>
  <si>
    <r>
      <rPr>
        <sz val="11"/>
        <color indexed="8"/>
        <rFont val="方正仿宋_GBK"/>
        <charset val="134"/>
      </rPr>
      <t>王述宝</t>
    </r>
  </si>
  <si>
    <r>
      <rPr>
        <sz val="11"/>
        <color indexed="8"/>
        <rFont val="方正仿宋_GBK"/>
        <charset val="134"/>
      </rPr>
      <t>郑楼镇邱庄村朱尤组</t>
    </r>
    <r>
      <rPr>
        <sz val="11"/>
        <color indexed="8"/>
        <rFont val="Times New Roman"/>
        <charset val="0"/>
      </rPr>
      <t>299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</si>
  <si>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王乃军</t>
    </r>
  </si>
  <si>
    <r>
      <rPr>
        <sz val="11"/>
        <color indexed="8"/>
        <rFont val="方正仿宋_GBK"/>
        <charset val="134"/>
      </rPr>
      <t>张胜国</t>
    </r>
  </si>
  <si>
    <r>
      <rPr>
        <sz val="11"/>
        <color indexed="8"/>
        <rFont val="方正仿宋_GBK"/>
        <charset val="134"/>
      </rPr>
      <t>张永建</t>
    </r>
  </si>
  <si>
    <r>
      <rPr>
        <sz val="11"/>
        <color indexed="8"/>
        <rFont val="方正仿宋_GBK"/>
        <charset val="134"/>
      </rPr>
      <t>郑楼镇梁庄村五组</t>
    </r>
    <r>
      <rPr>
        <sz val="11"/>
        <color indexed="8"/>
        <rFont val="Times New Roman"/>
        <charset val="0"/>
      </rPr>
      <t>306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</si>
  <si>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周晓之</t>
    </r>
  </si>
  <si>
    <r>
      <rPr>
        <sz val="11"/>
        <color indexed="8"/>
        <rFont val="方正仿宋_GBK"/>
        <charset val="134"/>
      </rPr>
      <t>郑楼镇梁庄村八组</t>
    </r>
    <r>
      <rPr>
        <sz val="11"/>
        <color indexed="8"/>
        <rFont val="Times New Roman"/>
        <charset val="0"/>
      </rPr>
      <t>492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</si>
  <si>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梁平</t>
    </r>
  </si>
  <si>
    <r>
      <rPr>
        <sz val="11"/>
        <color indexed="8"/>
        <rFont val="方正仿宋_GBK"/>
        <charset val="134"/>
      </rPr>
      <t>梁笑</t>
    </r>
  </si>
  <si>
    <r>
      <rPr>
        <sz val="11"/>
        <color indexed="8"/>
        <rFont val="方正仿宋_GBK"/>
        <charset val="134"/>
      </rPr>
      <t>郑楼镇梁庄村三组</t>
    </r>
    <r>
      <rPr>
        <sz val="11"/>
        <color indexed="8"/>
        <rFont val="Times New Roman"/>
        <charset val="0"/>
      </rPr>
      <t>31</t>
    </r>
    <r>
      <rPr>
        <sz val="11"/>
        <color indexed="8"/>
        <rFont val="方正仿宋_GBK"/>
        <charset val="134"/>
      </rPr>
      <t>号</t>
    </r>
  </si>
  <si>
    <t>2021.1-2021.4</t>
  </si>
  <si>
    <r>
      <rPr>
        <sz val="11"/>
        <color indexed="8"/>
        <rFont val="方正仿宋_GBK"/>
        <charset val="134"/>
      </rPr>
      <t>孙明礼</t>
    </r>
  </si>
  <si>
    <r>
      <rPr>
        <sz val="11"/>
        <color indexed="8"/>
        <rFont val="方正仿宋_GBK"/>
        <charset val="134"/>
      </rPr>
      <t>郑楼镇郑楼居委会孙庄组</t>
    </r>
    <r>
      <rPr>
        <sz val="11"/>
        <color indexed="8"/>
        <rFont val="Times New Roman"/>
        <charset val="0"/>
      </rPr>
      <t>723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</si>
  <si>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程功</t>
    </r>
  </si>
  <si>
    <r>
      <rPr>
        <sz val="11"/>
        <color indexed="8"/>
        <rFont val="方正仿宋_GBK"/>
        <charset val="134"/>
      </rPr>
      <t>郑楼镇金山村乔庄组</t>
    </r>
    <r>
      <rPr>
        <sz val="11"/>
        <color indexed="8"/>
        <rFont val="Times New Roman"/>
        <charset val="0"/>
      </rPr>
      <t>163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</si>
  <si>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梁正兵</t>
    </r>
  </si>
  <si>
    <r>
      <rPr>
        <sz val="11"/>
        <color indexed="8"/>
        <rFont val="方正仿宋_GBK"/>
        <charset val="134"/>
      </rPr>
      <t>王业久</t>
    </r>
  </si>
  <si>
    <r>
      <rPr>
        <sz val="11"/>
        <color indexed="8"/>
        <rFont val="方正仿宋_GBK"/>
        <charset val="134"/>
      </rPr>
      <t>洋河镇府苑小区</t>
    </r>
    <r>
      <rPr>
        <sz val="11"/>
        <color indexed="8"/>
        <rFont val="Times New Roman"/>
        <charset val="0"/>
      </rPr>
      <t>13</t>
    </r>
    <r>
      <rPr>
        <sz val="11"/>
        <color indexed="8"/>
        <rFont val="方正仿宋_GBK"/>
        <charset val="134"/>
      </rPr>
      <t>幢</t>
    </r>
    <r>
      <rPr>
        <sz val="11"/>
        <color indexed="8"/>
        <rFont val="Times New Roman"/>
        <charset val="0"/>
      </rPr>
      <t>206</t>
    </r>
    <r>
      <rPr>
        <sz val="11"/>
        <color indexed="8"/>
        <rFont val="方正仿宋_GBK"/>
        <charset val="134"/>
      </rPr>
      <t>室</t>
    </r>
    <r>
      <rPr>
        <sz val="11"/>
        <color indexed="8"/>
        <rFont val="Times New Roman"/>
        <charset val="0"/>
      </rPr>
      <t xml:space="preserve">  </t>
    </r>
  </si>
  <si>
    <r>
      <rPr>
        <sz val="11"/>
        <color indexed="8"/>
        <rFont val="方正仿宋_GBK"/>
        <charset val="134"/>
      </rPr>
      <t>胡壮</t>
    </r>
  </si>
  <si>
    <r>
      <rPr>
        <sz val="11"/>
        <color indexed="8"/>
        <rFont val="方正仿宋_GBK"/>
        <charset val="134"/>
      </rPr>
      <t>郑楼镇古城居委会陈庄组</t>
    </r>
    <r>
      <rPr>
        <sz val="11"/>
        <color indexed="8"/>
        <rFont val="Times New Roman"/>
        <charset val="0"/>
      </rPr>
      <t>68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</si>
  <si>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胡茂良</t>
    </r>
  </si>
  <si>
    <r>
      <rPr>
        <sz val="11"/>
        <color indexed="8"/>
        <rFont val="方正仿宋_GBK"/>
        <charset val="134"/>
      </rPr>
      <t>郑楼镇古城居委会胡圩组</t>
    </r>
    <r>
      <rPr>
        <sz val="11"/>
        <color indexed="8"/>
        <rFont val="Times New Roman"/>
        <charset val="0"/>
      </rPr>
      <t>283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</si>
  <si>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程毅</t>
    </r>
  </si>
  <si>
    <r>
      <rPr>
        <sz val="11"/>
        <color indexed="8"/>
        <rFont val="方正仿宋_GBK"/>
        <charset val="134"/>
      </rPr>
      <t>郑楼镇梁庄村四组</t>
    </r>
    <r>
      <rPr>
        <sz val="11"/>
        <color indexed="8"/>
        <rFont val="Times New Roman"/>
        <charset val="0"/>
      </rPr>
      <t>266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</si>
  <si>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乔继安</t>
    </r>
  </si>
  <si>
    <r>
      <rPr>
        <sz val="11"/>
        <color indexed="8"/>
        <rFont val="方正仿宋_GBK"/>
        <charset val="134"/>
      </rPr>
      <t>郑楼镇郑楼居委会陈庄组</t>
    </r>
    <r>
      <rPr>
        <sz val="11"/>
        <color indexed="8"/>
        <rFont val="Times New Roman"/>
        <charset val="0"/>
      </rPr>
      <t>38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</si>
  <si>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汤先聪</t>
    </r>
  </si>
  <si>
    <r>
      <rPr>
        <sz val="11"/>
        <color indexed="8"/>
        <rFont val="方正仿宋_GBK"/>
        <charset val="134"/>
      </rPr>
      <t>郑楼镇古城居委会陈庄组</t>
    </r>
    <r>
      <rPr>
        <sz val="11"/>
        <color indexed="8"/>
        <rFont val="Times New Roman"/>
        <charset val="0"/>
      </rPr>
      <t>115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</si>
  <si>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曹玉银</t>
    </r>
  </si>
  <si>
    <r>
      <rPr>
        <sz val="11"/>
        <color indexed="8"/>
        <rFont val="方正仿宋_GBK"/>
        <charset val="134"/>
      </rPr>
      <t>郑楼镇太平村八组</t>
    </r>
    <r>
      <rPr>
        <sz val="11"/>
        <color indexed="8"/>
        <rFont val="Times New Roman"/>
        <charset val="0"/>
      </rPr>
      <t>617</t>
    </r>
    <r>
      <rPr>
        <sz val="11"/>
        <color indexed="8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</si>
  <si>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胡继东</t>
    </r>
  </si>
  <si>
    <r>
      <rPr>
        <sz val="11"/>
        <color theme="1"/>
        <rFont val="方正仿宋_GBK"/>
        <charset val="134"/>
      </rPr>
      <t>郑楼镇古城居委会梨园组</t>
    </r>
    <r>
      <rPr>
        <sz val="11"/>
        <color theme="1"/>
        <rFont val="Times New Roman"/>
        <charset val="0"/>
      </rPr>
      <t>148</t>
    </r>
    <r>
      <rPr>
        <sz val="11"/>
        <color theme="1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</si>
  <si>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张锦光</t>
    </r>
  </si>
  <si>
    <r>
      <rPr>
        <sz val="11"/>
        <color indexed="8"/>
        <rFont val="方正仿宋_GBK"/>
        <charset val="134"/>
      </rPr>
      <t>张斌</t>
    </r>
  </si>
  <si>
    <r>
      <rPr>
        <sz val="11"/>
        <color indexed="8"/>
        <rFont val="方正仿宋_GBK"/>
        <charset val="134"/>
      </rPr>
      <t>郑楼镇梁庄村五组</t>
    </r>
    <r>
      <rPr>
        <sz val="11"/>
        <color indexed="8"/>
        <rFont val="Times New Roman"/>
        <charset val="0"/>
      </rPr>
      <t>274</t>
    </r>
    <r>
      <rPr>
        <sz val="11"/>
        <color indexed="8"/>
        <rFont val="方正仿宋_GBK"/>
        <charset val="0"/>
      </rPr>
      <t>号</t>
    </r>
  </si>
  <si>
    <r>
      <rPr>
        <sz val="11"/>
        <color indexed="8"/>
        <rFont val="方正仿宋_GBK"/>
        <charset val="134"/>
      </rPr>
      <t>胡继兵</t>
    </r>
  </si>
  <si>
    <r>
      <rPr>
        <sz val="11"/>
        <color indexed="8"/>
        <rFont val="方正仿宋_GBK"/>
        <charset val="134"/>
      </rPr>
      <t>郑楼镇古城居委会陈庄组</t>
    </r>
    <r>
      <rPr>
        <sz val="11"/>
        <color indexed="8"/>
        <rFont val="Times New Roman"/>
        <charset val="0"/>
      </rPr>
      <t>103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</si>
  <si>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曹军</t>
    </r>
  </si>
  <si>
    <r>
      <rPr>
        <sz val="11"/>
        <color indexed="8"/>
        <rFont val="方正仿宋_GBK"/>
        <charset val="134"/>
      </rPr>
      <t>郑楼镇太平村八组</t>
    </r>
    <r>
      <rPr>
        <sz val="11"/>
        <color indexed="8"/>
        <rFont val="Times New Roman"/>
        <charset val="0"/>
      </rPr>
      <t>1</t>
    </r>
    <r>
      <rPr>
        <sz val="11"/>
        <color indexed="8"/>
        <rFont val="方正仿宋_GBK"/>
        <charset val="134"/>
      </rPr>
      <t>号</t>
    </r>
  </si>
  <si>
    <r>
      <rPr>
        <sz val="11"/>
        <rFont val="方正仿宋_GBK"/>
        <charset val="134"/>
      </rPr>
      <t>贾开山</t>
    </r>
  </si>
  <si>
    <r>
      <rPr>
        <sz val="11"/>
        <rFont val="方正仿宋_GBK"/>
        <charset val="134"/>
      </rPr>
      <t>胡继增</t>
    </r>
  </si>
  <si>
    <r>
      <rPr>
        <sz val="11"/>
        <rFont val="方正仿宋_GBK"/>
        <charset val="134"/>
      </rPr>
      <t>郑楼镇古城居委会胡圩组</t>
    </r>
    <r>
      <rPr>
        <sz val="11"/>
        <rFont val="Times New Roman"/>
        <charset val="0"/>
      </rPr>
      <t>291</t>
    </r>
    <r>
      <rPr>
        <sz val="11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</si>
  <si>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陈章</t>
    </r>
  </si>
  <si>
    <r>
      <rPr>
        <sz val="11"/>
        <color indexed="8"/>
        <rFont val="方正仿宋_GBK"/>
        <charset val="134"/>
      </rPr>
      <t>郑楼镇古城居委会陈庄组</t>
    </r>
    <r>
      <rPr>
        <sz val="11"/>
        <color indexed="8"/>
        <rFont val="Times New Roman"/>
        <charset val="0"/>
      </rPr>
      <t>44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</si>
  <si>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张长金</t>
    </r>
  </si>
  <si>
    <r>
      <rPr>
        <sz val="11"/>
        <color indexed="8"/>
        <rFont val="方正仿宋_GBK"/>
        <charset val="134"/>
      </rPr>
      <t>郑楼金沟村林庄组</t>
    </r>
    <r>
      <rPr>
        <sz val="11"/>
        <color indexed="8"/>
        <rFont val="Times New Roman"/>
        <charset val="0"/>
      </rPr>
      <t>27</t>
    </r>
    <r>
      <rPr>
        <sz val="11"/>
        <color indexed="8"/>
        <rFont val="方正仿宋_GBK"/>
        <charset val="0"/>
      </rPr>
      <t>号</t>
    </r>
  </si>
  <si>
    <r>
      <rPr>
        <sz val="11"/>
        <color theme="1"/>
        <rFont val="方正仿宋_GBK"/>
        <charset val="134"/>
      </rPr>
      <t>胡露</t>
    </r>
  </si>
  <si>
    <r>
      <rPr>
        <sz val="11"/>
        <color theme="1"/>
        <rFont val="方正仿宋_GBK"/>
        <charset val="134"/>
      </rPr>
      <t>郑楼镇古城居委会陈圩组</t>
    </r>
    <r>
      <rPr>
        <sz val="11"/>
        <color theme="1"/>
        <rFont val="Times New Roman"/>
        <charset val="0"/>
      </rPr>
      <t>41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</si>
  <si>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农业银行</t>
    </r>
  </si>
  <si>
    <r>
      <rPr>
        <sz val="11"/>
        <color indexed="8"/>
        <rFont val="方正仿宋_GBK"/>
        <charset val="134"/>
      </rPr>
      <t>朱宁宁</t>
    </r>
  </si>
  <si>
    <r>
      <rPr>
        <sz val="11"/>
        <color indexed="8"/>
        <rFont val="方正仿宋_GBK"/>
        <charset val="134"/>
      </rPr>
      <t>史勇</t>
    </r>
  </si>
  <si>
    <r>
      <rPr>
        <sz val="11"/>
        <color indexed="8"/>
        <rFont val="方正仿宋_GBK"/>
        <charset val="134"/>
      </rPr>
      <t>郑楼太平村五组</t>
    </r>
    <r>
      <rPr>
        <sz val="11"/>
        <color indexed="8"/>
        <rFont val="Times New Roman"/>
        <charset val="0"/>
      </rPr>
      <t>14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</si>
  <si>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朱茂银</t>
    </r>
  </si>
  <si>
    <r>
      <rPr>
        <sz val="11"/>
        <color indexed="8"/>
        <rFont val="方正仿宋_GBK"/>
        <charset val="134"/>
      </rPr>
      <t>郑楼镇太平村四组</t>
    </r>
    <r>
      <rPr>
        <sz val="11"/>
        <color indexed="8"/>
        <rFont val="Times New Roman"/>
        <charset val="0"/>
      </rPr>
      <t>31</t>
    </r>
    <r>
      <rPr>
        <sz val="11"/>
        <color indexed="8"/>
        <rFont val="方正仿宋_GBK"/>
        <charset val="134"/>
      </rPr>
      <t>号</t>
    </r>
  </si>
  <si>
    <t>2022.1-2022.08</t>
  </si>
  <si>
    <r>
      <rPr>
        <sz val="11"/>
        <color indexed="8"/>
        <rFont val="方正仿宋_GBK"/>
        <charset val="134"/>
      </rPr>
      <t>王昌云</t>
    </r>
  </si>
  <si>
    <r>
      <rPr>
        <sz val="11"/>
        <color indexed="8"/>
        <rFont val="方正仿宋_GBK"/>
        <charset val="134"/>
      </rPr>
      <t>郑楼镇古城居委会陈庄组</t>
    </r>
    <r>
      <rPr>
        <sz val="11"/>
        <color indexed="8"/>
        <rFont val="Times New Roman"/>
        <charset val="0"/>
      </rPr>
      <t>110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</si>
  <si>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陈金莲</t>
    </r>
  </si>
  <si>
    <r>
      <rPr>
        <sz val="11"/>
        <color indexed="8"/>
        <rFont val="方正仿宋_GBK"/>
        <charset val="134"/>
      </rPr>
      <t>梁松建</t>
    </r>
  </si>
  <si>
    <r>
      <rPr>
        <sz val="11"/>
        <color indexed="8"/>
        <rFont val="方正仿宋_GBK"/>
        <charset val="134"/>
      </rPr>
      <t>郑楼镇梁庄村二组</t>
    </r>
    <r>
      <rPr>
        <sz val="11"/>
        <color indexed="8"/>
        <rFont val="Times New Roman"/>
        <charset val="0"/>
      </rPr>
      <t>97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</si>
  <si>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张化</t>
    </r>
  </si>
  <si>
    <r>
      <rPr>
        <sz val="11"/>
        <color indexed="8"/>
        <rFont val="方正仿宋_GBK"/>
        <charset val="134"/>
      </rPr>
      <t>郑楼镇郑楼街</t>
    </r>
  </si>
  <si>
    <r>
      <rPr>
        <sz val="11"/>
        <rFont val="方正仿宋_GBK"/>
        <charset val="134"/>
      </rPr>
      <t>陈磊</t>
    </r>
  </si>
  <si>
    <r>
      <rPr>
        <sz val="11"/>
        <rFont val="方正仿宋_GBK"/>
        <charset val="134"/>
      </rPr>
      <t>郑楼镇太平村八组</t>
    </r>
    <r>
      <rPr>
        <sz val="11"/>
        <rFont val="Times New Roman"/>
        <charset val="0"/>
      </rPr>
      <t>16</t>
    </r>
    <r>
      <rPr>
        <sz val="11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</si>
  <si>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邵前善</t>
    </r>
  </si>
  <si>
    <r>
      <rPr>
        <sz val="11"/>
        <color indexed="8"/>
        <rFont val="方正仿宋_GBK"/>
        <charset val="134"/>
      </rPr>
      <t>邵培</t>
    </r>
  </si>
  <si>
    <r>
      <rPr>
        <sz val="11"/>
        <color indexed="8"/>
        <rFont val="方正仿宋_GBK"/>
        <charset val="134"/>
      </rPr>
      <t>郑楼镇梁庄村四组</t>
    </r>
    <r>
      <rPr>
        <sz val="11"/>
        <color indexed="8"/>
        <rFont val="Times New Roman"/>
        <charset val="0"/>
      </rPr>
      <t>14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</si>
  <si>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张慧琴</t>
    </r>
  </si>
  <si>
    <r>
      <rPr>
        <sz val="11"/>
        <color indexed="8"/>
        <rFont val="方正仿宋_GBK"/>
        <charset val="134"/>
      </rPr>
      <t>邵前景</t>
    </r>
  </si>
  <si>
    <r>
      <rPr>
        <sz val="11"/>
        <color indexed="8"/>
        <rFont val="方正仿宋_GBK"/>
        <charset val="134"/>
      </rPr>
      <t>陈丽峰</t>
    </r>
  </si>
  <si>
    <r>
      <rPr>
        <sz val="11"/>
        <color indexed="8"/>
        <rFont val="方正仿宋_GBK"/>
        <charset val="134"/>
      </rPr>
      <t>洋河镇中大街</t>
    </r>
    <r>
      <rPr>
        <sz val="11"/>
        <color indexed="8"/>
        <rFont val="Times New Roman"/>
        <charset val="0"/>
      </rPr>
      <t>16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</si>
  <si>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周勤之</t>
    </r>
  </si>
  <si>
    <t>2022.1.-2023.1</t>
  </si>
  <si>
    <r>
      <rPr>
        <sz val="11"/>
        <color indexed="8"/>
        <rFont val="方正仿宋_GBK"/>
        <charset val="134"/>
      </rPr>
      <t>梁茹</t>
    </r>
  </si>
  <si>
    <r>
      <rPr>
        <sz val="11"/>
        <color indexed="8"/>
        <rFont val="方正仿宋_GBK"/>
        <charset val="134"/>
      </rPr>
      <t>郑楼镇梁庄村二组</t>
    </r>
    <r>
      <rPr>
        <sz val="11"/>
        <color indexed="8"/>
        <rFont val="Times New Roman"/>
        <charset val="0"/>
      </rPr>
      <t>121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</si>
  <si>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陈前瑛</t>
    </r>
  </si>
  <si>
    <r>
      <rPr>
        <sz val="11"/>
        <color indexed="8"/>
        <rFont val="方正仿宋_GBK"/>
        <charset val="134"/>
      </rPr>
      <t>郑楼镇太平村一组</t>
    </r>
    <r>
      <rPr>
        <sz val="11"/>
        <color indexed="8"/>
        <rFont val="Times New Roman"/>
        <charset val="0"/>
      </rPr>
      <t>31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</si>
  <si>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梁爱芳</t>
    </r>
  </si>
  <si>
    <r>
      <rPr>
        <sz val="11"/>
        <color indexed="8"/>
        <rFont val="方正仿宋_GBK"/>
        <charset val="134"/>
      </rPr>
      <t>陈西西</t>
    </r>
  </si>
  <si>
    <r>
      <rPr>
        <sz val="11"/>
        <color indexed="8"/>
        <rFont val="方正仿宋_GBK"/>
        <charset val="134"/>
      </rPr>
      <t>郑楼镇太平村八组</t>
    </r>
    <r>
      <rPr>
        <sz val="11"/>
        <color indexed="8"/>
        <rFont val="Times New Roman"/>
        <charset val="0"/>
      </rPr>
      <t>245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</si>
  <si>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崔保龙</t>
    </r>
  </si>
  <si>
    <r>
      <rPr>
        <sz val="11"/>
        <color indexed="8"/>
        <rFont val="方正仿宋_GBK"/>
        <charset val="134"/>
      </rPr>
      <t>郑楼镇古城居委会陈庄组</t>
    </r>
    <r>
      <rPr>
        <sz val="11"/>
        <color indexed="8"/>
        <rFont val="Times New Roman"/>
        <charset val="0"/>
      </rPr>
      <t>30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</si>
  <si>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王乃照</t>
    </r>
  </si>
  <si>
    <r>
      <rPr>
        <sz val="11"/>
        <color indexed="8"/>
        <rFont val="方正仿宋_GBK"/>
        <charset val="134"/>
      </rPr>
      <t>郑楼镇古城居委会陈庄组</t>
    </r>
    <r>
      <rPr>
        <sz val="11"/>
        <color indexed="8"/>
        <rFont val="Times New Roman"/>
        <charset val="0"/>
      </rPr>
      <t>19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</si>
  <si>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朱学梅</t>
    </r>
  </si>
  <si>
    <r>
      <rPr>
        <sz val="11"/>
        <color indexed="8"/>
        <rFont val="方正仿宋_GBK"/>
        <charset val="134"/>
      </rPr>
      <t>郑楼镇古城居委会陈庄组</t>
    </r>
    <r>
      <rPr>
        <sz val="11"/>
        <color indexed="8"/>
        <rFont val="Times New Roman"/>
        <charset val="0"/>
      </rPr>
      <t>63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</si>
  <si>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崔超</t>
    </r>
  </si>
  <si>
    <r>
      <rPr>
        <sz val="11"/>
        <color indexed="8"/>
        <rFont val="方正仿宋_GBK"/>
        <charset val="134"/>
      </rPr>
      <t>郑楼镇古城居委会陈庄组</t>
    </r>
    <r>
      <rPr>
        <sz val="11"/>
        <color indexed="8"/>
        <rFont val="Times New Roman"/>
        <charset val="0"/>
      </rPr>
      <t>58</t>
    </r>
    <r>
      <rPr>
        <sz val="11"/>
        <color indexed="8"/>
        <rFont val="方正仿宋_GBK"/>
        <charset val="134"/>
      </rPr>
      <t>号</t>
    </r>
  </si>
  <si>
    <r>
      <rPr>
        <sz val="11"/>
        <rFont val="方正仿宋_GBK"/>
        <charset val="134"/>
      </rPr>
      <t>陈勇</t>
    </r>
  </si>
  <si>
    <r>
      <rPr>
        <sz val="11"/>
        <color indexed="8"/>
        <rFont val="方正仿宋_GBK"/>
        <charset val="134"/>
      </rPr>
      <t>郑楼镇太平村八组</t>
    </r>
    <r>
      <rPr>
        <sz val="11"/>
        <color indexed="8"/>
        <rFont val="Times New Roman"/>
        <charset val="134"/>
      </rPr>
      <t>11</t>
    </r>
    <r>
      <rPr>
        <sz val="11"/>
        <color indexed="8"/>
        <rFont val="方正仿宋_GBK"/>
        <charset val="134"/>
      </rPr>
      <t>号</t>
    </r>
  </si>
  <si>
    <t>2019.1-2022.10</t>
  </si>
  <si>
    <r>
      <rPr>
        <sz val="11"/>
        <rFont val="方正仿宋_GBK"/>
        <charset val="134"/>
      </rPr>
      <t>陈晓东</t>
    </r>
  </si>
  <si>
    <r>
      <rPr>
        <sz val="11"/>
        <rFont val="方正仿宋_GBK"/>
        <charset val="134"/>
      </rPr>
      <t>郑楼镇金沟村李庄组</t>
    </r>
    <r>
      <rPr>
        <sz val="11"/>
        <rFont val="Times New Roman"/>
        <charset val="0"/>
      </rPr>
      <t>56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</si>
  <si>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谢军明</t>
    </r>
  </si>
  <si>
    <r>
      <rPr>
        <sz val="11"/>
        <rFont val="方正仿宋_GBK"/>
        <charset val="134"/>
      </rPr>
      <t>郑楼镇金沟村李庄组</t>
    </r>
    <r>
      <rPr>
        <sz val="11"/>
        <rFont val="Times New Roman"/>
        <charset val="0"/>
      </rPr>
      <t>10</t>
    </r>
    <r>
      <rPr>
        <sz val="11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</si>
  <si>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朱发太</t>
    </r>
  </si>
  <si>
    <r>
      <rPr>
        <sz val="11"/>
        <color indexed="8"/>
        <rFont val="方正仿宋_GBK"/>
        <charset val="134"/>
      </rPr>
      <t>朱二伟</t>
    </r>
  </si>
  <si>
    <r>
      <rPr>
        <sz val="11"/>
        <color indexed="8"/>
        <rFont val="方正仿宋_GBK"/>
        <charset val="134"/>
      </rPr>
      <t>郑楼镇太平村九组</t>
    </r>
    <r>
      <rPr>
        <sz val="11"/>
        <color indexed="8"/>
        <rFont val="Times New Roman"/>
        <charset val="0"/>
      </rPr>
      <t>729</t>
    </r>
    <r>
      <rPr>
        <sz val="11"/>
        <color indexed="8"/>
        <rFont val="方正仿宋_GBK"/>
        <charset val="134"/>
      </rPr>
      <t>号</t>
    </r>
  </si>
  <si>
    <r>
      <rPr>
        <sz val="11"/>
        <rFont val="方正仿宋_GBK"/>
        <charset val="134"/>
      </rPr>
      <t>朱耀</t>
    </r>
  </si>
  <si>
    <r>
      <rPr>
        <sz val="11"/>
        <rFont val="方正仿宋_GBK"/>
        <charset val="134"/>
      </rPr>
      <t>泗阳县众兴镇众兴路</t>
    </r>
    <r>
      <rPr>
        <sz val="11"/>
        <rFont val="Times New Roman"/>
        <charset val="0"/>
      </rPr>
      <t>11</t>
    </r>
    <r>
      <rPr>
        <sz val="11"/>
        <rFont val="方正仿宋_GBK"/>
        <charset val="134"/>
      </rPr>
      <t>号</t>
    </r>
  </si>
  <si>
    <r>
      <rPr>
        <sz val="11"/>
        <color indexed="8"/>
        <rFont val="方正仿宋_GBK"/>
        <charset val="0"/>
      </rPr>
      <t>胡东虎</t>
    </r>
  </si>
  <si>
    <r>
      <rPr>
        <sz val="11"/>
        <color indexed="8"/>
        <rFont val="方正仿宋_GBK"/>
        <charset val="134"/>
      </rPr>
      <t>郑楼镇古城居委会陈庄组</t>
    </r>
    <r>
      <rPr>
        <sz val="11"/>
        <color indexed="8"/>
        <rFont val="Times New Roman"/>
        <charset val="0"/>
      </rPr>
      <t>187</t>
    </r>
    <r>
      <rPr>
        <sz val="11"/>
        <color indexed="8"/>
        <rFont val="方正仿宋_GBK"/>
        <charset val="134"/>
      </rPr>
      <t>号</t>
    </r>
  </si>
  <si>
    <r>
      <rPr>
        <sz val="11"/>
        <color indexed="8"/>
        <rFont val="方正仿宋_GBK"/>
        <charset val="134"/>
      </rPr>
      <t>胡东虎</t>
    </r>
  </si>
  <si>
    <r>
      <rPr>
        <sz val="11"/>
        <color theme="1"/>
        <rFont val="方正仿宋_GBK"/>
        <charset val="134"/>
      </rPr>
      <t>朱贵江</t>
    </r>
  </si>
  <si>
    <r>
      <rPr>
        <sz val="11"/>
        <color theme="1"/>
        <rFont val="方正仿宋_GBK"/>
        <charset val="134"/>
      </rPr>
      <t>江苏省宿迁市宿城区郑楼镇太平村</t>
    </r>
    <r>
      <rPr>
        <sz val="11"/>
        <color theme="1"/>
        <rFont val="Times New Roman"/>
        <charset val="0"/>
      </rPr>
      <t>4</t>
    </r>
    <r>
      <rPr>
        <sz val="11"/>
        <color theme="1"/>
        <rFont val="方正仿宋_GBK"/>
        <charset val="134"/>
      </rPr>
      <t>组</t>
    </r>
    <r>
      <rPr>
        <sz val="11"/>
        <color theme="1"/>
        <rFont val="Times New Roman"/>
        <charset val="0"/>
      </rPr>
      <t>232</t>
    </r>
    <r>
      <rPr>
        <sz val="11"/>
        <color theme="1"/>
        <rFont val="方正仿宋_GBK"/>
        <charset val="134"/>
      </rPr>
      <t>号</t>
    </r>
  </si>
  <si>
    <r>
      <rPr>
        <sz val="11"/>
        <rFont val="方正仿宋_GBK"/>
        <charset val="134"/>
      </rPr>
      <t>胡茂松</t>
    </r>
  </si>
  <si>
    <r>
      <rPr>
        <sz val="11"/>
        <color indexed="8"/>
        <rFont val="方正仿宋_GBK"/>
        <charset val="134"/>
      </rPr>
      <t>郑楼镇古城居委会胡庄组</t>
    </r>
    <r>
      <rPr>
        <sz val="11"/>
        <color indexed="8"/>
        <rFont val="Times New Roman"/>
        <charset val="134"/>
      </rPr>
      <t>195</t>
    </r>
    <r>
      <rPr>
        <sz val="11"/>
        <color indexed="8"/>
        <rFont val="方正仿宋_GBK"/>
        <charset val="134"/>
      </rPr>
      <t>号</t>
    </r>
  </si>
  <si>
    <r>
      <rPr>
        <sz val="11"/>
        <rFont val="方正仿宋_GBK"/>
        <charset val="134"/>
      </rPr>
      <t>朱发良</t>
    </r>
  </si>
  <si>
    <r>
      <rPr>
        <sz val="11"/>
        <rFont val="方正仿宋_GBK"/>
        <charset val="134"/>
      </rPr>
      <t>朱园</t>
    </r>
  </si>
  <si>
    <r>
      <rPr>
        <sz val="11"/>
        <rFont val="方正仿宋_GBK"/>
        <charset val="134"/>
      </rPr>
      <t>宿迁市宿城区洋河镇新南园居委会二组</t>
    </r>
    <r>
      <rPr>
        <sz val="11"/>
        <rFont val="Times New Roman"/>
        <charset val="0"/>
      </rPr>
      <t>211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</si>
  <si>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胡茂青</t>
    </r>
  </si>
  <si>
    <r>
      <rPr>
        <sz val="11"/>
        <rFont val="方正仿宋_GBK"/>
        <charset val="134"/>
      </rPr>
      <t>郑楼镇古城居委会胡庄组</t>
    </r>
    <r>
      <rPr>
        <sz val="11"/>
        <rFont val="Times New Roman"/>
        <charset val="134"/>
      </rPr>
      <t>200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</si>
  <si>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胡谢男</t>
    </r>
  </si>
  <si>
    <r>
      <rPr>
        <sz val="11"/>
        <rFont val="方正仿宋_GBK"/>
        <charset val="0"/>
      </rPr>
      <t>郑楼镇古城居委会胡庄组</t>
    </r>
    <r>
      <rPr>
        <sz val="11"/>
        <rFont val="Times New Roman"/>
        <charset val="0"/>
      </rPr>
      <t>194</t>
    </r>
    <r>
      <rPr>
        <sz val="11"/>
        <rFont val="方正仿宋_GBK"/>
        <charset val="0"/>
      </rPr>
      <t>号</t>
    </r>
  </si>
  <si>
    <t>2022.1-2023.10</t>
  </si>
  <si>
    <r>
      <rPr>
        <sz val="11"/>
        <rFont val="方正仿宋_GBK"/>
        <charset val="134"/>
      </rPr>
      <t>胡芳芳</t>
    </r>
  </si>
  <si>
    <r>
      <rPr>
        <sz val="11"/>
        <rFont val="方正仿宋_GBK"/>
        <charset val="134"/>
      </rPr>
      <t>郑楼镇古城居委会胡庄组</t>
    </r>
    <r>
      <rPr>
        <sz val="11"/>
        <rFont val="Times New Roman"/>
        <charset val="0"/>
      </rPr>
      <t>194</t>
    </r>
    <r>
      <rPr>
        <sz val="11"/>
        <rFont val="方正仿宋_GBK"/>
        <charset val="0"/>
      </rPr>
      <t>号</t>
    </r>
  </si>
  <si>
    <r>
      <rPr>
        <sz val="11"/>
        <rFont val="方正仿宋_GBK"/>
        <charset val="134"/>
      </rPr>
      <t>胡芳媛</t>
    </r>
  </si>
  <si>
    <r>
      <rPr>
        <sz val="11"/>
        <rFont val="方正仿宋_GBK"/>
        <charset val="134"/>
      </rPr>
      <t>胡大伟</t>
    </r>
  </si>
  <si>
    <r>
      <rPr>
        <sz val="11"/>
        <rFont val="方正仿宋_GBK"/>
        <charset val="134"/>
      </rPr>
      <t>江苏省宿迁市宿城区郑楼镇古城居委会胡庄组</t>
    </r>
    <r>
      <rPr>
        <sz val="11"/>
        <rFont val="Times New Roman"/>
        <charset val="0"/>
      </rPr>
      <t>199</t>
    </r>
    <r>
      <rPr>
        <sz val="11"/>
        <rFont val="方正仿宋_GBK"/>
        <charset val="134"/>
      </rPr>
      <t>号</t>
    </r>
  </si>
  <si>
    <r>
      <rPr>
        <sz val="11"/>
        <rFont val="方正仿宋_GBK"/>
        <charset val="134"/>
      </rPr>
      <t>石巧霖</t>
    </r>
  </si>
  <si>
    <r>
      <rPr>
        <sz val="11"/>
        <rFont val="方正仿宋_GBK"/>
        <charset val="134"/>
      </rPr>
      <t>郑楼镇金沟村林庄组</t>
    </r>
    <r>
      <rPr>
        <sz val="11"/>
        <rFont val="Times New Roman"/>
        <charset val="0"/>
      </rPr>
      <t>632</t>
    </r>
    <r>
      <rPr>
        <sz val="1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</si>
  <si>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周伟</t>
    </r>
  </si>
  <si>
    <r>
      <rPr>
        <sz val="12"/>
        <color theme="1"/>
        <rFont val="方正仿宋_GBK"/>
        <charset val="134"/>
      </rPr>
      <t>郑楼镇梁庄村三组</t>
    </r>
    <r>
      <rPr>
        <sz val="12"/>
        <color theme="1"/>
        <rFont val="Times New Roman"/>
        <charset val="134"/>
      </rPr>
      <t>140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</si>
  <si>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工商银行</t>
    </r>
  </si>
  <si>
    <r>
      <rPr>
        <sz val="12"/>
        <color theme="1"/>
        <rFont val="方正仿宋_GBK"/>
        <charset val="134"/>
      </rPr>
      <t>陈怀圣</t>
    </r>
  </si>
  <si>
    <r>
      <rPr>
        <sz val="12"/>
        <color theme="1"/>
        <rFont val="方正仿宋_GBK"/>
        <charset val="134"/>
      </rPr>
      <t>陈运年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刘菲</t>
    </r>
  </si>
  <si>
    <r>
      <rPr>
        <sz val="12"/>
        <color theme="1"/>
        <rFont val="方正仿宋_GBK"/>
        <charset val="134"/>
      </rPr>
      <t>郑楼镇金沟村李陈组</t>
    </r>
    <r>
      <rPr>
        <sz val="12"/>
        <color indexed="8"/>
        <rFont val="Times New Roman"/>
        <charset val="134"/>
      </rPr>
      <t>529</t>
    </r>
    <r>
      <rPr>
        <sz val="12"/>
        <color theme="1"/>
        <rFont val="方正仿宋_GBK"/>
        <charset val="134"/>
      </rPr>
      <t>号；宿城区龙河镇双蔡村路北组</t>
    </r>
    <r>
      <rPr>
        <sz val="12"/>
        <color indexed="8"/>
        <rFont val="Times New Roman"/>
        <charset val="134"/>
      </rPr>
      <t>51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</si>
  <si>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刘菲</t>
    </r>
  </si>
  <si>
    <r>
      <rPr>
        <sz val="12"/>
        <color theme="1"/>
        <rFont val="方正仿宋_GBK"/>
        <charset val="134"/>
      </rPr>
      <t>工商银行</t>
    </r>
  </si>
  <si>
    <r>
      <rPr>
        <sz val="12"/>
        <color theme="1"/>
        <rFont val="方正仿宋_GBK"/>
        <charset val="134"/>
      </rPr>
      <t>仲兆兵</t>
    </r>
  </si>
  <si>
    <r>
      <rPr>
        <sz val="12"/>
        <color theme="1"/>
        <rFont val="方正仿宋_GBK"/>
        <charset val="134"/>
      </rPr>
      <t>仲继红</t>
    </r>
  </si>
  <si>
    <r>
      <rPr>
        <sz val="12"/>
        <color theme="1"/>
        <rFont val="方正仿宋_GBK"/>
        <charset val="134"/>
      </rPr>
      <t>郑楼镇太平村四组</t>
    </r>
    <r>
      <rPr>
        <sz val="12"/>
        <color theme="1"/>
        <rFont val="Times New Roman"/>
        <charset val="134"/>
      </rPr>
      <t>215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</si>
  <si>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张华</t>
    </r>
  </si>
  <si>
    <r>
      <rPr>
        <sz val="12"/>
        <color theme="1"/>
        <rFont val="方正仿宋_GBK"/>
        <charset val="134"/>
      </rPr>
      <t>张笑东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仿宋_GBK"/>
        <charset val="134"/>
      </rPr>
      <t>徐梦伟</t>
    </r>
  </si>
  <si>
    <r>
      <rPr>
        <sz val="12"/>
        <color theme="1"/>
        <rFont val="方正仿宋_GBK"/>
        <charset val="134"/>
      </rPr>
      <t>郑楼镇金沟村李庄组</t>
    </r>
    <r>
      <rPr>
        <sz val="12"/>
        <color theme="1"/>
        <rFont val="Times New Roman"/>
        <charset val="134"/>
      </rPr>
      <t>87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</si>
  <si>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张笑东</t>
    </r>
  </si>
  <si>
    <r>
      <rPr>
        <sz val="12"/>
        <color theme="1"/>
        <rFont val="方正仿宋_GBK"/>
        <charset val="134"/>
      </rPr>
      <t>黄松</t>
    </r>
  </si>
  <si>
    <r>
      <rPr>
        <sz val="12"/>
        <color theme="1"/>
        <rFont val="方正仿宋_GBK"/>
        <charset val="134"/>
      </rPr>
      <t>郑楼镇古城居委会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</si>
  <si>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黄松</t>
    </r>
  </si>
  <si>
    <r>
      <rPr>
        <sz val="12"/>
        <color theme="1"/>
        <rFont val="方正仿宋_GBK"/>
        <charset val="134"/>
      </rPr>
      <t>李春梅</t>
    </r>
  </si>
  <si>
    <r>
      <rPr>
        <sz val="12"/>
        <color theme="1"/>
        <rFont val="方正仿宋_GBK"/>
        <charset val="134"/>
      </rPr>
      <t>朱发银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李春梅</t>
    </r>
  </si>
  <si>
    <r>
      <rPr>
        <sz val="12"/>
        <color theme="1"/>
        <rFont val="方正仿宋_GBK"/>
        <charset val="134"/>
      </rPr>
      <t>郑楼镇太平村九组附号</t>
    </r>
  </si>
  <si>
    <r>
      <rPr>
        <sz val="12"/>
        <rFont val="方正仿宋_GBK"/>
        <charset val="134"/>
      </rPr>
      <t>朱发银</t>
    </r>
  </si>
  <si>
    <r>
      <rPr>
        <sz val="12"/>
        <color theme="1"/>
        <rFont val="方正仿宋_GBK"/>
        <charset val="134"/>
      </rPr>
      <t>邵前广</t>
    </r>
  </si>
  <si>
    <r>
      <rPr>
        <sz val="12"/>
        <color theme="1"/>
        <rFont val="方正仿宋_GBK"/>
        <charset val="134"/>
      </rPr>
      <t>郑楼镇梁庄村四组</t>
    </r>
    <r>
      <rPr>
        <sz val="12"/>
        <color theme="1"/>
        <rFont val="Times New Roman"/>
        <charset val="134"/>
      </rPr>
      <t>201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</si>
  <si>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邵前广</t>
    </r>
  </si>
  <si>
    <t>2021.10-2023.12</t>
  </si>
  <si>
    <r>
      <rPr>
        <sz val="12"/>
        <color theme="1"/>
        <rFont val="方正仿宋_GBK"/>
        <charset val="134"/>
      </rPr>
      <t>卜丽娟</t>
    </r>
  </si>
  <si>
    <r>
      <rPr>
        <sz val="12"/>
        <color theme="1"/>
        <rFont val="方正仿宋_GBK"/>
        <charset val="134"/>
      </rPr>
      <t>董申祥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仿宋_GBK"/>
        <charset val="134"/>
      </rPr>
      <t>卜丽娟</t>
    </r>
  </si>
  <si>
    <r>
      <rPr>
        <sz val="12"/>
        <color theme="1"/>
        <rFont val="方正仿宋_GBK"/>
        <charset val="134"/>
      </rPr>
      <t>郑楼镇古城居委会新庄组</t>
    </r>
    <r>
      <rPr>
        <sz val="12"/>
        <color theme="1"/>
        <rFont val="Times New Roman"/>
        <charset val="134"/>
      </rPr>
      <t>477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</si>
  <si>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董申祥</t>
    </r>
  </si>
  <si>
    <r>
      <rPr>
        <sz val="12"/>
        <rFont val="方正仿宋_GBK"/>
        <charset val="134"/>
      </rPr>
      <t>邢伟</t>
    </r>
  </si>
  <si>
    <r>
      <rPr>
        <sz val="12"/>
        <rFont val="方正仿宋_GBK"/>
        <charset val="134"/>
      </rPr>
      <t>郑楼镇郑楼街</t>
    </r>
    <r>
      <rPr>
        <sz val="12"/>
        <rFont val="Times New Roman"/>
        <charset val="134"/>
      </rPr>
      <t>671</t>
    </r>
    <r>
      <rPr>
        <sz val="12"/>
        <rFont val="方正仿宋_GBK"/>
        <charset val="134"/>
      </rPr>
      <t>号</t>
    </r>
  </si>
  <si>
    <t>洋河产业园居民进城购房贷款贴息对象明细表(4户)</t>
  </si>
  <si>
    <t>李小军       张大力</t>
  </si>
  <si>
    <t>李小军</t>
  </si>
  <si>
    <r>
      <rPr>
        <sz val="11"/>
        <color indexed="8"/>
        <rFont val="方正仿宋_GBK"/>
        <charset val="134"/>
      </rPr>
      <t>洋河镇平安居委会一组</t>
    </r>
    <r>
      <rPr>
        <sz val="11"/>
        <color indexed="8"/>
        <rFont val="方正仿宋_GBK"/>
        <charset val="0"/>
      </rPr>
      <t>78</t>
    </r>
    <r>
      <rPr>
        <sz val="11"/>
        <color indexed="8"/>
        <rFont val="方正仿宋_GBK"/>
        <charset val="134"/>
      </rPr>
      <t>号</t>
    </r>
  </si>
  <si>
    <t>建设银行</t>
  </si>
  <si>
    <t>裴巧兰</t>
  </si>
  <si>
    <r>
      <rPr>
        <sz val="11"/>
        <color indexed="8"/>
        <rFont val="方正仿宋_GBK"/>
        <charset val="134"/>
      </rPr>
      <t>洋河镇中兴村裴庄组</t>
    </r>
    <r>
      <rPr>
        <sz val="11"/>
        <color indexed="8"/>
        <rFont val="方正仿宋_GBK"/>
        <charset val="0"/>
      </rPr>
      <t>79</t>
    </r>
    <r>
      <rPr>
        <sz val="11"/>
        <color indexed="8"/>
        <rFont val="方正仿宋_GBK"/>
        <charset val="134"/>
      </rPr>
      <t>号</t>
    </r>
  </si>
  <si>
    <t>江苏银行</t>
  </si>
  <si>
    <t>朱勇志</t>
  </si>
  <si>
    <r>
      <rPr>
        <sz val="11"/>
        <color indexed="8"/>
        <rFont val="方正仿宋_GBK"/>
        <charset val="134"/>
      </rPr>
      <t>洋河镇大圩居委会五组</t>
    </r>
    <r>
      <rPr>
        <sz val="11"/>
        <color indexed="8"/>
        <rFont val="方正仿宋_GBK"/>
        <charset val="0"/>
      </rPr>
      <t>122</t>
    </r>
    <r>
      <rPr>
        <sz val="11"/>
        <color indexed="8"/>
        <rFont val="方正仿宋_GBK"/>
        <charset val="134"/>
      </rPr>
      <t>号</t>
    </r>
  </si>
  <si>
    <t>罗子林</t>
  </si>
  <si>
    <t>洋河镇金钩村李陈组531号</t>
  </si>
  <si>
    <t>合    计：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</si>
</sst>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</numFmts>
  <fonts count="5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2"/>
      <name val="方正小标宋简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1"/>
      <color indexed="8"/>
      <name val="方正仿宋_GBK"/>
      <charset val="134"/>
    </font>
    <font>
      <sz val="11"/>
      <color indexed="8"/>
      <name val="方正仿宋_GBK"/>
      <charset val="0"/>
    </font>
    <font>
      <sz val="11"/>
      <color rgb="FF000000"/>
      <name val="方正仿宋_GBK"/>
      <charset val="134"/>
    </font>
    <font>
      <sz val="11"/>
      <name val="方正仿宋_GBK"/>
      <charset val="134"/>
    </font>
    <font>
      <b/>
      <sz val="11"/>
      <color indexed="8"/>
      <name val="方正仿宋_GBK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Times New Roman"/>
      <charset val="0"/>
    </font>
    <font>
      <sz val="11"/>
      <name val="Times New Roman"/>
      <charset val="0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indexed="60"/>
      <name val="Times New Roman"/>
      <charset val="0"/>
    </font>
    <font>
      <sz val="11"/>
      <color theme="1"/>
      <name val="Times New Roman"/>
      <charset val="134"/>
    </font>
    <font>
      <sz val="11"/>
      <color theme="1"/>
      <name val="Times New Roman"/>
      <charset val="0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b/>
      <sz val="11"/>
      <color indexed="8"/>
      <name val="Times New Roman"/>
      <charset val="134"/>
    </font>
    <font>
      <sz val="12"/>
      <color indexed="8"/>
      <name val="Times New Roman"/>
      <charset val="0"/>
    </font>
    <font>
      <sz val="12"/>
      <color indexed="8"/>
      <name val="宋体"/>
      <charset val="134"/>
    </font>
    <font>
      <sz val="11"/>
      <color indexed="60"/>
      <name val="Times New Roman"/>
      <charset val="134"/>
    </font>
    <font>
      <sz val="11"/>
      <color theme="1"/>
      <name val="方正仿宋_GBK"/>
      <charset val="134"/>
    </font>
    <font>
      <b/>
      <sz val="11"/>
      <color indexed="8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方正仿宋_GBK"/>
      <charset val="0"/>
    </font>
    <font>
      <sz val="11"/>
      <name val="方正仿宋_GBK"/>
      <charset val="0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2"/>
      <color indexed="8"/>
      <name val="方正仿宋_GBK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4" fillId="14" borderId="11" applyNumberFormat="0" applyAlignment="0" applyProtection="0">
      <alignment vertical="center"/>
    </xf>
    <xf numFmtId="0" fontId="45" fillId="14" borderId="7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5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50" fillId="0" borderId="0">
      <alignment vertical="center"/>
    </xf>
    <xf numFmtId="0" fontId="32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50" fillId="0" borderId="0">
      <alignment vertical="center"/>
    </xf>
    <xf numFmtId="0" fontId="1" fillId="0" borderId="0">
      <alignment vertical="center"/>
    </xf>
    <xf numFmtId="0" fontId="50" fillId="0" borderId="0">
      <alignment vertical="center"/>
    </xf>
    <xf numFmtId="0" fontId="1" fillId="0" borderId="0">
      <alignment vertical="center"/>
    </xf>
    <xf numFmtId="0" fontId="50" fillId="0" borderId="0">
      <alignment vertical="center"/>
    </xf>
  </cellStyleXfs>
  <cellXfs count="165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0" xfId="53" applyFont="1" applyFill="1" applyAlignment="1">
      <alignment horizontal="center" vertical="center"/>
    </xf>
    <xf numFmtId="0" fontId="4" fillId="3" borderId="1" xfId="53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/>
    </xf>
    <xf numFmtId="0" fontId="6" fillId="3" borderId="1" xfId="53" applyFont="1" applyFill="1" applyBorder="1" applyAlignment="1">
      <alignment horizontal="center" vertical="center"/>
    </xf>
    <xf numFmtId="0" fontId="6" fillId="3" borderId="1" xfId="53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54" applyFont="1" applyFill="1" applyBorder="1" applyAlignment="1">
      <alignment horizontal="center" vertical="center"/>
    </xf>
    <xf numFmtId="0" fontId="9" fillId="2" borderId="1" xfId="54" applyFont="1" applyFill="1" applyBorder="1" applyAlignment="1">
      <alignment horizontal="center" vertical="center" wrapText="1"/>
    </xf>
    <xf numFmtId="0" fontId="7" fillId="2" borderId="1" xfId="54" applyFont="1" applyFill="1" applyBorder="1" applyAlignment="1">
      <alignment horizontal="center" vertical="center"/>
    </xf>
    <xf numFmtId="0" fontId="7" fillId="2" borderId="1" xfId="54" applyFont="1" applyFill="1" applyBorder="1" applyAlignment="1">
      <alignment horizontal="center" vertical="center" wrapText="1"/>
    </xf>
    <xf numFmtId="0" fontId="10" fillId="2" borderId="1" xfId="32" applyFont="1" applyFill="1" applyBorder="1" applyAlignment="1">
      <alignment horizontal="center" vertical="center"/>
    </xf>
    <xf numFmtId="0" fontId="10" fillId="2" borderId="1" xfId="32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4" fillId="3" borderId="5" xfId="53" applyFont="1" applyFill="1" applyBorder="1" applyAlignment="1">
      <alignment horizontal="center" vertical="center" wrapText="1"/>
    </xf>
    <xf numFmtId="0" fontId="5" fillId="0" borderId="5" xfId="54" applyFont="1" applyFill="1" applyBorder="1" applyAlignment="1">
      <alignment horizontal="center" vertical="center" wrapText="1"/>
    </xf>
    <xf numFmtId="0" fontId="5" fillId="0" borderId="5" xfId="54" applyFont="1" applyFill="1" applyBorder="1" applyAlignment="1">
      <alignment horizontal="center" vertical="center"/>
    </xf>
    <xf numFmtId="0" fontId="4" fillId="3" borderId="6" xfId="53" applyFont="1" applyFill="1" applyBorder="1" applyAlignment="1">
      <alignment horizontal="center" vertical="center" wrapText="1"/>
    </xf>
    <xf numFmtId="0" fontId="6" fillId="0" borderId="6" xfId="54" applyFont="1" applyFill="1" applyBorder="1" applyAlignment="1">
      <alignment horizontal="center" vertical="center" wrapText="1"/>
    </xf>
    <xf numFmtId="0" fontId="5" fillId="0" borderId="6" xfId="54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54" applyFont="1" applyFill="1" applyBorder="1" applyAlignment="1">
      <alignment horizontal="center" vertical="center" wrapText="1"/>
    </xf>
    <xf numFmtId="0" fontId="15" fillId="2" borderId="1" xfId="53" applyFont="1" applyFill="1" applyBorder="1" applyAlignment="1">
      <alignment horizontal="center" vertical="center" wrapText="1"/>
    </xf>
    <xf numFmtId="0" fontId="15" fillId="2" borderId="1" xfId="54" applyFont="1" applyFill="1" applyBorder="1" applyAlignment="1">
      <alignment horizontal="center" vertical="center" wrapText="1"/>
    </xf>
    <xf numFmtId="0" fontId="17" fillId="2" borderId="1" xfId="54" applyFont="1" applyFill="1" applyBorder="1" applyAlignment="1">
      <alignment horizontal="center" vertical="center" wrapText="1"/>
    </xf>
    <xf numFmtId="0" fontId="18" fillId="2" borderId="1" xfId="54" applyFont="1" applyFill="1" applyBorder="1" applyAlignment="1">
      <alignment horizontal="center" vertical="center" wrapText="1"/>
    </xf>
    <xf numFmtId="0" fontId="19" fillId="2" borderId="1" xfId="53" applyFont="1" applyFill="1" applyBorder="1" applyAlignment="1">
      <alignment horizontal="center" vertical="center" wrapText="1"/>
    </xf>
    <xf numFmtId="0" fontId="17" fillId="2" borderId="1" xfId="32" applyFont="1" applyFill="1" applyBorder="1" applyAlignment="1">
      <alignment horizontal="center" vertical="center" wrapText="1"/>
    </xf>
    <xf numFmtId="0" fontId="15" fillId="2" borderId="1" xfId="32" applyFont="1" applyFill="1" applyBorder="1" applyAlignment="1">
      <alignment horizontal="center" vertical="center" wrapText="1"/>
    </xf>
    <xf numFmtId="0" fontId="20" fillId="2" borderId="1" xfId="54" applyFont="1" applyFill="1" applyBorder="1" applyAlignment="1">
      <alignment horizontal="center" vertical="center" wrapText="1"/>
    </xf>
    <xf numFmtId="0" fontId="21" fillId="2" borderId="1" xfId="54" applyFont="1" applyFill="1" applyBorder="1" applyAlignment="1">
      <alignment horizontal="center" vertical="center" wrapText="1"/>
    </xf>
    <xf numFmtId="0" fontId="22" fillId="2" borderId="1" xfId="54" applyFont="1" applyFill="1" applyBorder="1" applyAlignment="1">
      <alignment horizontal="center" vertical="center" wrapText="1"/>
    </xf>
    <xf numFmtId="0" fontId="15" fillId="2" borderId="1" xfId="54" applyNumberFormat="1" applyFont="1" applyFill="1" applyBorder="1" applyAlignment="1">
      <alignment horizontal="center" vertical="center" wrapText="1"/>
    </xf>
    <xf numFmtId="0" fontId="16" fillId="2" borderId="1" xfId="32" applyFont="1" applyFill="1" applyBorder="1" applyAlignment="1">
      <alignment horizontal="center" vertical="center" wrapText="1"/>
    </xf>
    <xf numFmtId="0" fontId="19" fillId="2" borderId="1" xfId="54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54" applyNumberFormat="1" applyFont="1" applyFill="1" applyBorder="1" applyAlignment="1">
      <alignment horizontal="center" vertical="center" wrapText="1"/>
    </xf>
    <xf numFmtId="49" fontId="17" fillId="2" borderId="1" xfId="54" applyNumberFormat="1" applyFont="1" applyFill="1" applyBorder="1" applyAlignment="1">
      <alignment horizontal="center" vertical="center" wrapText="1"/>
    </xf>
    <xf numFmtId="176" fontId="16" fillId="2" borderId="1" xfId="54" applyNumberFormat="1" applyFont="1" applyFill="1" applyBorder="1" applyAlignment="1">
      <alignment horizontal="center" vertical="center" wrapText="1"/>
    </xf>
    <xf numFmtId="0" fontId="15" fillId="2" borderId="1" xfId="5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1" xfId="32" applyFont="1" applyFill="1" applyBorder="1" applyAlignment="1">
      <alignment horizontal="center" vertical="center" wrapText="1"/>
    </xf>
    <xf numFmtId="0" fontId="21" fillId="2" borderId="1" xfId="50" applyFont="1" applyFill="1" applyBorder="1" applyAlignment="1">
      <alignment horizontal="center" vertical="center" wrapText="1"/>
    </xf>
    <xf numFmtId="0" fontId="17" fillId="2" borderId="5" xfId="54" applyFont="1" applyFill="1" applyBorder="1" applyAlignment="1">
      <alignment horizontal="center" vertical="center" wrapText="1"/>
    </xf>
    <xf numFmtId="0" fontId="18" fillId="2" borderId="5" xfId="54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4" fillId="2" borderId="1" xfId="54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7" fontId="24" fillId="0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6" fillId="2" borderId="2" xfId="54" applyFont="1" applyFill="1" applyBorder="1" applyAlignment="1">
      <alignment horizontal="center" vertical="center" wrapText="1"/>
    </xf>
    <xf numFmtId="0" fontId="22" fillId="2" borderId="1" xfId="32" applyFont="1" applyFill="1" applyBorder="1" applyAlignment="1">
      <alignment horizontal="center" vertical="center" wrapText="1"/>
    </xf>
    <xf numFmtId="0" fontId="22" fillId="2" borderId="2" xfId="32" applyFont="1" applyFill="1" applyBorder="1" applyAlignment="1">
      <alignment horizontal="center" vertical="center" wrapText="1"/>
    </xf>
    <xf numFmtId="0" fontId="18" fillId="2" borderId="1" xfId="50" applyFont="1" applyFill="1" applyBorder="1" applyAlignment="1">
      <alignment horizontal="center" vertical="center" wrapText="1"/>
    </xf>
    <xf numFmtId="0" fontId="17" fillId="2" borderId="2" xfId="54" applyFont="1" applyFill="1" applyBorder="1" applyAlignment="1">
      <alignment horizontal="center" vertical="center" wrapText="1"/>
    </xf>
    <xf numFmtId="0" fontId="17" fillId="2" borderId="2" xfId="32" applyFont="1" applyFill="1" applyBorder="1" applyAlignment="1">
      <alignment horizontal="center" vertical="center" wrapText="1"/>
    </xf>
    <xf numFmtId="0" fontId="22" fillId="2" borderId="2" xfId="54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176" fontId="23" fillId="2" borderId="1" xfId="0" applyNumberFormat="1" applyFont="1" applyFill="1" applyBorder="1" applyAlignment="1">
      <alignment horizontal="center" vertical="center" wrapText="1"/>
    </xf>
    <xf numFmtId="176" fontId="24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16" fillId="2" borderId="0" xfId="54" applyFont="1" applyFill="1" applyBorder="1" applyAlignment="1">
      <alignment horizontal="center" vertical="center"/>
    </xf>
    <xf numFmtId="0" fontId="27" fillId="2" borderId="0" xfId="54" applyFont="1" applyFill="1" applyBorder="1" applyAlignment="1">
      <alignment horizontal="center" vertical="center"/>
    </xf>
    <xf numFmtId="0" fontId="28" fillId="2" borderId="0" xfId="54" applyFont="1" applyFill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16" fillId="2" borderId="1" xfId="54" applyFont="1" applyFill="1" applyBorder="1" applyAlignment="1">
      <alignment horizontal="center" vertical="center"/>
    </xf>
    <xf numFmtId="0" fontId="15" fillId="2" borderId="1" xfId="53" applyFont="1" applyFill="1" applyBorder="1" applyAlignment="1">
      <alignment horizontal="center" vertical="center"/>
    </xf>
    <xf numFmtId="0" fontId="7" fillId="2" borderId="1" xfId="53" applyFont="1" applyFill="1" applyBorder="1" applyAlignment="1">
      <alignment horizontal="center" vertical="center"/>
    </xf>
    <xf numFmtId="0" fontId="15" fillId="2" borderId="1" xfId="54" applyFont="1" applyFill="1" applyBorder="1" applyAlignment="1">
      <alignment horizontal="center" vertical="center"/>
    </xf>
    <xf numFmtId="0" fontId="16" fillId="2" borderId="1" xfId="32" applyFont="1" applyFill="1" applyBorder="1" applyAlignment="1">
      <alignment horizontal="center" vertical="center"/>
    </xf>
    <xf numFmtId="0" fontId="7" fillId="2" borderId="1" xfId="55" applyFont="1" applyFill="1" applyBorder="1" applyAlignment="1">
      <alignment horizontal="center" vertical="center"/>
    </xf>
    <xf numFmtId="0" fontId="18" fillId="2" borderId="1" xfId="32" applyFont="1" applyFill="1" applyBorder="1" applyAlignment="1">
      <alignment horizontal="center" vertical="center"/>
    </xf>
    <xf numFmtId="0" fontId="17" fillId="2" borderId="1" xfId="32" applyFont="1" applyFill="1" applyBorder="1" applyAlignment="1">
      <alignment horizontal="center" vertical="center"/>
    </xf>
    <xf numFmtId="0" fontId="17" fillId="2" borderId="1" xfId="54" applyFont="1" applyFill="1" applyBorder="1" applyAlignment="1">
      <alignment horizontal="center" vertical="center"/>
    </xf>
    <xf numFmtId="0" fontId="10" fillId="2" borderId="1" xfId="54" applyFont="1" applyFill="1" applyBorder="1" applyAlignment="1">
      <alignment horizontal="center" vertical="center"/>
    </xf>
    <xf numFmtId="0" fontId="18" fillId="2" borderId="1" xfId="54" applyFont="1" applyFill="1" applyBorder="1" applyAlignment="1">
      <alignment horizontal="center" vertical="center"/>
    </xf>
    <xf numFmtId="0" fontId="9" fillId="2" borderId="1" xfId="32" applyFont="1" applyFill="1" applyBorder="1" applyAlignment="1">
      <alignment horizontal="center" vertical="center"/>
    </xf>
    <xf numFmtId="0" fontId="19" fillId="2" borderId="1" xfId="32" applyFont="1" applyFill="1" applyBorder="1" applyAlignment="1">
      <alignment horizontal="center" vertical="center"/>
    </xf>
    <xf numFmtId="0" fontId="18" fillId="2" borderId="1" xfId="53" applyFont="1" applyFill="1" applyBorder="1" applyAlignment="1">
      <alignment horizontal="center" vertical="center"/>
    </xf>
    <xf numFmtId="0" fontId="18" fillId="2" borderId="1" xfId="53" applyFont="1" applyFill="1" applyBorder="1" applyAlignment="1">
      <alignment horizontal="center" vertical="center" wrapText="1"/>
    </xf>
    <xf numFmtId="0" fontId="10" fillId="2" borderId="1" xfId="53" applyFont="1" applyFill="1" applyBorder="1" applyAlignment="1">
      <alignment horizontal="center" vertical="center"/>
    </xf>
    <xf numFmtId="0" fontId="29" fillId="2" borderId="1" xfId="53" applyFont="1" applyFill="1" applyBorder="1" applyAlignment="1">
      <alignment horizontal="center" vertical="center"/>
    </xf>
    <xf numFmtId="0" fontId="30" fillId="2" borderId="1" xfId="53" applyFont="1" applyFill="1" applyBorder="1" applyAlignment="1">
      <alignment horizontal="center" vertical="center"/>
    </xf>
    <xf numFmtId="0" fontId="21" fillId="2" borderId="1" xfId="54" applyFont="1" applyFill="1" applyBorder="1" applyAlignment="1">
      <alignment horizontal="center" vertical="center"/>
    </xf>
    <xf numFmtId="0" fontId="7" fillId="2" borderId="1" xfId="54" applyNumberFormat="1" applyFont="1" applyFill="1" applyBorder="1" applyAlignment="1">
      <alignment horizontal="center" vertical="center" wrapText="1"/>
    </xf>
    <xf numFmtId="0" fontId="15" fillId="2" borderId="1" xfId="54" applyNumberFormat="1" applyFont="1" applyFill="1" applyBorder="1" applyAlignment="1">
      <alignment horizontal="center" vertical="center"/>
    </xf>
    <xf numFmtId="0" fontId="7" fillId="2" borderId="1" xfId="54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5" fillId="2" borderId="1" xfId="57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1" xfId="57" applyFont="1" applyFill="1" applyBorder="1" applyAlignment="1">
      <alignment horizontal="center" vertical="center"/>
    </xf>
    <xf numFmtId="49" fontId="15" fillId="2" borderId="1" xfId="54" applyNumberFormat="1" applyFont="1" applyFill="1" applyBorder="1" applyAlignment="1">
      <alignment horizontal="center" vertical="center" wrapText="1"/>
    </xf>
    <xf numFmtId="0" fontId="10" fillId="2" borderId="1" xfId="54" applyFont="1" applyFill="1" applyBorder="1" applyAlignment="1">
      <alignment horizontal="center" vertical="center" wrapText="1"/>
    </xf>
    <xf numFmtId="0" fontId="15" fillId="2" borderId="1" xfId="34" applyFont="1" applyFill="1" applyBorder="1" applyAlignment="1">
      <alignment horizontal="center" vertical="center"/>
    </xf>
    <xf numFmtId="0" fontId="7" fillId="2" borderId="1" xfId="34" applyFont="1" applyFill="1" applyBorder="1" applyAlignment="1">
      <alignment horizontal="center" vertical="center"/>
    </xf>
    <xf numFmtId="0" fontId="20" fillId="2" borderId="1" xfId="54" applyFont="1" applyFill="1" applyBorder="1" applyAlignment="1">
      <alignment horizontal="center" vertical="center"/>
    </xf>
    <xf numFmtId="176" fontId="16" fillId="2" borderId="1" xfId="54" applyNumberFormat="1" applyFont="1" applyFill="1" applyBorder="1" applyAlignment="1">
      <alignment horizontal="center" vertical="center"/>
    </xf>
    <xf numFmtId="0" fontId="15" fillId="2" borderId="1" xfId="46" applyFont="1" applyFill="1" applyBorder="1" applyAlignment="1">
      <alignment horizontal="center" vertical="center"/>
    </xf>
    <xf numFmtId="0" fontId="7" fillId="2" borderId="1" xfId="46" applyFont="1" applyFill="1" applyBorder="1" applyAlignment="1">
      <alignment horizontal="center" vertical="center"/>
    </xf>
    <xf numFmtId="49" fontId="15" fillId="2" borderId="1" xfId="54" applyNumberFormat="1" applyFont="1" applyFill="1" applyBorder="1" applyAlignment="1">
      <alignment horizontal="center" vertical="center"/>
    </xf>
    <xf numFmtId="0" fontId="7" fillId="2" borderId="1" xfId="32" applyFont="1" applyFill="1" applyBorder="1" applyAlignment="1">
      <alignment horizontal="center" vertical="center"/>
    </xf>
    <xf numFmtId="0" fontId="15" fillId="2" borderId="1" xfId="32" applyFont="1" applyFill="1" applyBorder="1" applyAlignment="1">
      <alignment horizontal="center" vertical="center"/>
    </xf>
    <xf numFmtId="0" fontId="30" fillId="2" borderId="1" xfId="54" applyFont="1" applyFill="1" applyBorder="1" applyAlignment="1">
      <alignment horizontal="center" vertical="center"/>
    </xf>
    <xf numFmtId="0" fontId="15" fillId="2" borderId="1" xfId="50" applyFont="1" applyFill="1" applyBorder="1" applyAlignment="1">
      <alignment horizontal="center" vertical="center"/>
    </xf>
    <xf numFmtId="0" fontId="19" fillId="0" borderId="1" xfId="54" applyFont="1" applyFill="1" applyBorder="1" applyAlignment="1">
      <alignment horizontal="center" vertical="center" wrapText="1"/>
    </xf>
    <xf numFmtId="0" fontId="19" fillId="2" borderId="1" xfId="54" applyFont="1" applyFill="1" applyBorder="1" applyAlignment="1">
      <alignment horizontal="center" vertical="center"/>
    </xf>
    <xf numFmtId="49" fontId="16" fillId="2" borderId="1" xfId="54" applyNumberFormat="1" applyFont="1" applyFill="1" applyBorder="1" applyAlignment="1">
      <alignment horizontal="center" vertical="center"/>
    </xf>
    <xf numFmtId="0" fontId="22" fillId="2" borderId="1" xfId="54" applyFont="1" applyFill="1" applyBorder="1" applyAlignment="1">
      <alignment horizontal="center" vertical="center"/>
    </xf>
    <xf numFmtId="0" fontId="9" fillId="2" borderId="1" xfId="54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6" fillId="2" borderId="1" xfId="53" applyFont="1" applyFill="1" applyBorder="1" applyAlignment="1">
      <alignment horizontal="center" vertical="center"/>
    </xf>
    <xf numFmtId="0" fontId="16" fillId="0" borderId="1" xfId="54" applyFont="1" applyFill="1" applyBorder="1" applyAlignment="1">
      <alignment horizontal="center" vertical="center"/>
    </xf>
    <xf numFmtId="0" fontId="25" fillId="0" borderId="1" xfId="58" applyFont="1" applyFill="1" applyBorder="1" applyAlignment="1">
      <alignment horizontal="center" vertical="center"/>
    </xf>
    <xf numFmtId="0" fontId="25" fillId="0" borderId="1" xfId="56" applyFont="1" applyFill="1" applyBorder="1" applyAlignment="1">
      <alignment horizontal="center" vertical="center"/>
    </xf>
    <xf numFmtId="0" fontId="25" fillId="0" borderId="1" xfId="54" applyFont="1" applyFill="1" applyBorder="1" applyAlignment="1">
      <alignment horizontal="center" vertical="center"/>
    </xf>
    <xf numFmtId="0" fontId="27" fillId="0" borderId="1" xfId="54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15" fillId="2" borderId="1" xfId="58" applyFont="1" applyFill="1" applyBorder="1" applyAlignment="1">
      <alignment horizontal="center" vertical="center"/>
    </xf>
    <xf numFmtId="0" fontId="15" fillId="2" borderId="1" xfId="56" applyFont="1" applyFill="1" applyBorder="1" applyAlignment="1">
      <alignment horizontal="center" vertical="center"/>
    </xf>
    <xf numFmtId="0" fontId="7" fillId="2" borderId="1" xfId="56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30" fillId="4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177" fontId="23" fillId="4" borderId="1" xfId="0" applyNumberFormat="1" applyFont="1" applyFill="1" applyBorder="1" applyAlignment="1">
      <alignment horizontal="center" vertical="center" wrapText="1"/>
    </xf>
    <xf numFmtId="176" fontId="21" fillId="2" borderId="1" xfId="0" applyNumberFormat="1" applyFont="1" applyFill="1" applyBorder="1" applyAlignment="1">
      <alignment horizontal="center" vertical="center" wrapText="1"/>
    </xf>
    <xf numFmtId="176" fontId="18" fillId="2" borderId="1" xfId="0" applyNumberFormat="1" applyFont="1" applyFill="1" applyBorder="1" applyAlignment="1">
      <alignment horizontal="center" vertical="center"/>
    </xf>
    <xf numFmtId="178" fontId="24" fillId="0" borderId="1" xfId="0" applyNumberFormat="1" applyFont="1" applyFill="1" applyBorder="1" applyAlignment="1">
      <alignment horizontal="center" vertical="center"/>
    </xf>
    <xf numFmtId="0" fontId="31" fillId="2" borderId="1" xfId="54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常规 8 2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_Sheet1" xfId="53"/>
    <cellStyle name="常规 2" xfId="54"/>
    <cellStyle name="常规_Sheet1 3" xfId="55"/>
    <cellStyle name="常规 29 2" xfId="56"/>
    <cellStyle name="常规 18" xfId="57"/>
    <cellStyle name="常规 3" xfId="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49"/>
  <sheetViews>
    <sheetView tabSelected="1" view="pageBreakPreview" zoomScaleNormal="100" workbookViewId="0">
      <selection activeCell="A1" sqref="A1:L1"/>
    </sheetView>
  </sheetViews>
  <sheetFormatPr defaultColWidth="9" defaultRowHeight="20" customHeight="1"/>
  <cols>
    <col min="1" max="1" width="5.62962962962963" style="2" customWidth="1"/>
    <col min="2" max="2" width="5.12962962962963" style="88" customWidth="1"/>
    <col min="3" max="3" width="12.25" style="89" customWidth="1"/>
    <col min="4" max="4" width="9.87962962962963" style="90" customWidth="1"/>
    <col min="5" max="5" width="30" style="89" customWidth="1"/>
    <col min="6" max="6" width="10.1296296296296" style="89" customWidth="1"/>
    <col min="7" max="7" width="12.0555555555556" style="89" customWidth="1"/>
    <col min="8" max="8" width="11.5" style="89" customWidth="1"/>
    <col min="9" max="9" width="16" style="89" customWidth="1"/>
    <col min="10" max="10" width="9.87962962962963" style="89" customWidth="1"/>
    <col min="11" max="11" width="12.8796296296296" style="89" customWidth="1"/>
    <col min="12" max="12" width="11.75" style="91" customWidth="1"/>
    <col min="13" max="16384" width="9" style="2"/>
  </cols>
  <sheetData>
    <row r="1" s="1" customFormat="1" ht="3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/>
      <c r="K2" s="7"/>
      <c r="L2" s="22" t="s">
        <v>10</v>
      </c>
    </row>
    <row r="3" s="1" customFormat="1" ht="31.2" spans="1:12">
      <c r="A3" s="8"/>
      <c r="B3" s="8"/>
      <c r="C3" s="5"/>
      <c r="D3" s="8"/>
      <c r="E3" s="9"/>
      <c r="F3" s="10"/>
      <c r="G3" s="7"/>
      <c r="H3" s="7"/>
      <c r="I3" s="7" t="s">
        <v>11</v>
      </c>
      <c r="J3" s="7" t="s">
        <v>12</v>
      </c>
      <c r="K3" s="6" t="s">
        <v>13</v>
      </c>
      <c r="L3" s="22"/>
    </row>
    <row r="4" s="2" customFormat="1" ht="25" customHeight="1" spans="1:12">
      <c r="A4" s="31">
        <v>1</v>
      </c>
      <c r="B4" s="92">
        <v>9</v>
      </c>
      <c r="C4" s="93" t="s">
        <v>14</v>
      </c>
      <c r="D4" s="93" t="s">
        <v>14</v>
      </c>
      <c r="E4" s="33" t="s">
        <v>15</v>
      </c>
      <c r="F4" s="92">
        <v>10</v>
      </c>
      <c r="G4" s="94" t="s">
        <v>16</v>
      </c>
      <c r="H4" s="95" t="s">
        <v>17</v>
      </c>
      <c r="I4" s="92" t="s">
        <v>18</v>
      </c>
      <c r="J4" s="92">
        <v>29</v>
      </c>
      <c r="K4" s="92">
        <v>7186.69</v>
      </c>
      <c r="L4" s="31"/>
    </row>
    <row r="5" s="2" customFormat="1" ht="25" customHeight="1" spans="1:12">
      <c r="A5" s="31">
        <v>2</v>
      </c>
      <c r="B5" s="92">
        <v>17</v>
      </c>
      <c r="C5" s="93" t="s">
        <v>19</v>
      </c>
      <c r="D5" s="93" t="s">
        <v>19</v>
      </c>
      <c r="E5" s="33" t="s">
        <v>20</v>
      </c>
      <c r="F5" s="92">
        <v>18</v>
      </c>
      <c r="G5" s="94" t="s">
        <v>21</v>
      </c>
      <c r="H5" s="95" t="s">
        <v>17</v>
      </c>
      <c r="I5" s="92" t="s">
        <v>22</v>
      </c>
      <c r="J5" s="92">
        <v>5</v>
      </c>
      <c r="K5" s="92">
        <v>1876.54</v>
      </c>
      <c r="L5" s="31"/>
    </row>
    <row r="6" s="2" customFormat="1" ht="25" customHeight="1" spans="1:12">
      <c r="A6" s="31">
        <v>3</v>
      </c>
      <c r="B6" s="92">
        <v>18</v>
      </c>
      <c r="C6" s="93" t="s">
        <v>23</v>
      </c>
      <c r="D6" s="93" t="s">
        <v>23</v>
      </c>
      <c r="E6" s="33" t="s">
        <v>24</v>
      </c>
      <c r="F6" s="92">
        <v>19</v>
      </c>
      <c r="G6" s="94" t="s">
        <v>25</v>
      </c>
      <c r="H6" s="95" t="s">
        <v>26</v>
      </c>
      <c r="I6" s="92" t="s">
        <v>27</v>
      </c>
      <c r="J6" s="92">
        <v>7</v>
      </c>
      <c r="K6" s="92">
        <v>4014.46</v>
      </c>
      <c r="L6" s="31"/>
    </row>
    <row r="7" s="2" customFormat="1" ht="25" customHeight="1" spans="1:12">
      <c r="A7" s="31">
        <v>4</v>
      </c>
      <c r="B7" s="92">
        <v>19</v>
      </c>
      <c r="C7" s="93" t="s">
        <v>28</v>
      </c>
      <c r="D7" s="93" t="s">
        <v>28</v>
      </c>
      <c r="E7" s="33" t="s">
        <v>29</v>
      </c>
      <c r="F7" s="92">
        <v>21</v>
      </c>
      <c r="G7" s="94" t="s">
        <v>30</v>
      </c>
      <c r="H7" s="95" t="s">
        <v>17</v>
      </c>
      <c r="I7" s="92" t="s">
        <v>31</v>
      </c>
      <c r="J7" s="92">
        <v>6</v>
      </c>
      <c r="K7" s="92">
        <v>3741.75</v>
      </c>
      <c r="L7" s="31"/>
    </row>
    <row r="8" s="2" customFormat="1" ht="25" customHeight="1" spans="1:12">
      <c r="A8" s="31">
        <v>5</v>
      </c>
      <c r="B8" s="92">
        <v>20</v>
      </c>
      <c r="C8" s="93" t="s">
        <v>32</v>
      </c>
      <c r="D8" s="93" t="s">
        <v>32</v>
      </c>
      <c r="E8" s="33" t="s">
        <v>33</v>
      </c>
      <c r="F8" s="92">
        <v>15</v>
      </c>
      <c r="G8" s="94" t="s">
        <v>34</v>
      </c>
      <c r="H8" s="95" t="s">
        <v>17</v>
      </c>
      <c r="I8" s="92" t="s">
        <v>35</v>
      </c>
      <c r="J8" s="92">
        <v>18</v>
      </c>
      <c r="K8" s="92">
        <v>6116.57</v>
      </c>
      <c r="L8" s="31"/>
    </row>
    <row r="9" s="2" customFormat="1" ht="25" customHeight="1" spans="1:12">
      <c r="A9" s="31">
        <v>6</v>
      </c>
      <c r="B9" s="92">
        <v>21</v>
      </c>
      <c r="C9" s="93" t="s">
        <v>36</v>
      </c>
      <c r="D9" s="93" t="s">
        <v>36</v>
      </c>
      <c r="E9" s="33" t="s">
        <v>37</v>
      </c>
      <c r="F9" s="92">
        <v>17.8</v>
      </c>
      <c r="G9" s="94" t="s">
        <v>38</v>
      </c>
      <c r="H9" s="95" t="s">
        <v>39</v>
      </c>
      <c r="I9" s="92" t="s">
        <v>40</v>
      </c>
      <c r="J9" s="92">
        <v>8</v>
      </c>
      <c r="K9" s="92">
        <v>4755.98</v>
      </c>
      <c r="L9" s="31"/>
    </row>
    <row r="10" s="2" customFormat="1" ht="25" customHeight="1" spans="1:12">
      <c r="A10" s="31">
        <v>7</v>
      </c>
      <c r="B10" s="92">
        <v>22</v>
      </c>
      <c r="C10" s="93" t="s">
        <v>41</v>
      </c>
      <c r="D10" s="93" t="s">
        <v>41</v>
      </c>
      <c r="E10" s="33" t="s">
        <v>42</v>
      </c>
      <c r="F10" s="92">
        <v>13</v>
      </c>
      <c r="G10" s="94" t="s">
        <v>43</v>
      </c>
      <c r="H10" s="95" t="s">
        <v>17</v>
      </c>
      <c r="I10" s="92" t="s">
        <v>31</v>
      </c>
      <c r="J10" s="92">
        <v>6</v>
      </c>
      <c r="K10" s="92">
        <v>1716.54</v>
      </c>
      <c r="L10" s="31"/>
    </row>
    <row r="11" s="2" customFormat="1" ht="25" customHeight="1" spans="1:12">
      <c r="A11" s="31">
        <v>8</v>
      </c>
      <c r="B11" s="92">
        <v>23</v>
      </c>
      <c r="C11" s="93" t="s">
        <v>44</v>
      </c>
      <c r="D11" s="93" t="s">
        <v>44</v>
      </c>
      <c r="E11" s="33" t="s">
        <v>45</v>
      </c>
      <c r="F11" s="92">
        <v>13</v>
      </c>
      <c r="G11" s="94" t="s">
        <v>46</v>
      </c>
      <c r="H11" s="95" t="s">
        <v>17</v>
      </c>
      <c r="I11" s="92" t="s">
        <v>27</v>
      </c>
      <c r="J11" s="92">
        <v>7</v>
      </c>
      <c r="K11" s="92">
        <v>2752.33</v>
      </c>
      <c r="L11" s="31"/>
    </row>
    <row r="12" s="2" customFormat="1" ht="25" customHeight="1" spans="1:12">
      <c r="A12" s="31">
        <v>9</v>
      </c>
      <c r="B12" s="92">
        <v>25</v>
      </c>
      <c r="C12" s="93" t="s">
        <v>47</v>
      </c>
      <c r="D12" s="93" t="s">
        <v>47</v>
      </c>
      <c r="E12" s="33" t="s">
        <v>29</v>
      </c>
      <c r="F12" s="92">
        <v>22</v>
      </c>
      <c r="G12" s="94" t="s">
        <v>48</v>
      </c>
      <c r="H12" s="95" t="s">
        <v>17</v>
      </c>
      <c r="I12" s="92" t="s">
        <v>31</v>
      </c>
      <c r="J12" s="92">
        <v>6</v>
      </c>
      <c r="K12" s="92">
        <v>4407.87</v>
      </c>
      <c r="L12" s="31"/>
    </row>
    <row r="13" s="2" customFormat="1" ht="25" customHeight="1" spans="1:12">
      <c r="A13" s="31">
        <v>10</v>
      </c>
      <c r="B13" s="92">
        <v>26</v>
      </c>
      <c r="C13" s="93" t="s">
        <v>49</v>
      </c>
      <c r="D13" s="93" t="s">
        <v>50</v>
      </c>
      <c r="E13" s="33" t="s">
        <v>51</v>
      </c>
      <c r="F13" s="92">
        <v>20</v>
      </c>
      <c r="G13" s="94" t="s">
        <v>52</v>
      </c>
      <c r="H13" s="95" t="s">
        <v>17</v>
      </c>
      <c r="I13" s="92" t="s">
        <v>27</v>
      </c>
      <c r="J13" s="92">
        <v>7</v>
      </c>
      <c r="K13" s="92">
        <v>4213.39</v>
      </c>
      <c r="L13" s="31"/>
    </row>
    <row r="14" s="2" customFormat="1" ht="25" customHeight="1" spans="1:12">
      <c r="A14" s="31">
        <v>11</v>
      </c>
      <c r="B14" s="92">
        <v>27</v>
      </c>
      <c r="C14" s="93" t="s">
        <v>53</v>
      </c>
      <c r="D14" s="93" t="s">
        <v>54</v>
      </c>
      <c r="E14" s="33" t="s">
        <v>55</v>
      </c>
      <c r="F14" s="92">
        <v>14</v>
      </c>
      <c r="G14" s="94" t="s">
        <v>56</v>
      </c>
      <c r="H14" s="95" t="s">
        <v>26</v>
      </c>
      <c r="I14" s="92" t="s">
        <v>27</v>
      </c>
      <c r="J14" s="92">
        <v>7</v>
      </c>
      <c r="K14" s="92">
        <v>2958.03</v>
      </c>
      <c r="L14" s="31"/>
    </row>
    <row r="15" s="2" customFormat="1" ht="25" customHeight="1" spans="1:12">
      <c r="A15" s="31">
        <v>12</v>
      </c>
      <c r="B15" s="92">
        <v>31</v>
      </c>
      <c r="C15" s="93" t="s">
        <v>57</v>
      </c>
      <c r="D15" s="93" t="s">
        <v>57</v>
      </c>
      <c r="E15" s="33" t="s">
        <v>58</v>
      </c>
      <c r="F15" s="92">
        <v>16</v>
      </c>
      <c r="G15" s="94" t="s">
        <v>59</v>
      </c>
      <c r="H15" s="95" t="s">
        <v>17</v>
      </c>
      <c r="I15" s="92" t="s">
        <v>40</v>
      </c>
      <c r="J15" s="92">
        <v>8</v>
      </c>
      <c r="K15" s="92">
        <v>2834.66</v>
      </c>
      <c r="L15" s="31"/>
    </row>
    <row r="16" s="2" customFormat="1" ht="25" customHeight="1" spans="1:12">
      <c r="A16" s="31">
        <v>13</v>
      </c>
      <c r="B16" s="92">
        <v>33</v>
      </c>
      <c r="C16" s="93" t="s">
        <v>60</v>
      </c>
      <c r="D16" s="93" t="s">
        <v>60</v>
      </c>
      <c r="E16" s="33" t="s">
        <v>37</v>
      </c>
      <c r="F16" s="92">
        <v>16</v>
      </c>
      <c r="G16" s="94" t="s">
        <v>61</v>
      </c>
      <c r="H16" s="95" t="s">
        <v>39</v>
      </c>
      <c r="I16" s="92" t="s">
        <v>31</v>
      </c>
      <c r="J16" s="92">
        <v>6</v>
      </c>
      <c r="K16" s="92">
        <v>2127.6</v>
      </c>
      <c r="L16" s="31"/>
    </row>
    <row r="17" s="2" customFormat="1" ht="25" customHeight="1" spans="1:12">
      <c r="A17" s="31">
        <v>14</v>
      </c>
      <c r="B17" s="92">
        <v>37</v>
      </c>
      <c r="C17" s="93" t="s">
        <v>62</v>
      </c>
      <c r="D17" s="93" t="s">
        <v>63</v>
      </c>
      <c r="E17" s="33" t="s">
        <v>64</v>
      </c>
      <c r="F17" s="96">
        <v>11</v>
      </c>
      <c r="G17" s="97" t="s">
        <v>65</v>
      </c>
      <c r="H17" s="98" t="s">
        <v>66</v>
      </c>
      <c r="I17" s="92" t="s">
        <v>40</v>
      </c>
      <c r="J17" s="92">
        <v>8</v>
      </c>
      <c r="K17" s="92">
        <v>2073.84</v>
      </c>
      <c r="L17" s="31"/>
    </row>
    <row r="18" s="2" customFormat="1" ht="25" customHeight="1" spans="1:12">
      <c r="A18" s="31">
        <v>15</v>
      </c>
      <c r="B18" s="92">
        <v>40</v>
      </c>
      <c r="C18" s="93" t="s">
        <v>67</v>
      </c>
      <c r="D18" s="93" t="s">
        <v>68</v>
      </c>
      <c r="E18" s="33" t="s">
        <v>69</v>
      </c>
      <c r="F18" s="92">
        <v>17.8</v>
      </c>
      <c r="G18" s="94" t="s">
        <v>70</v>
      </c>
      <c r="H18" s="95" t="s">
        <v>26</v>
      </c>
      <c r="I18" s="92" t="s">
        <v>27</v>
      </c>
      <c r="J18" s="92">
        <v>7</v>
      </c>
      <c r="K18" s="92">
        <v>380.88</v>
      </c>
      <c r="L18" s="31"/>
    </row>
    <row r="19" s="2" customFormat="1" ht="25" customHeight="1" spans="1:12">
      <c r="A19" s="31">
        <v>16</v>
      </c>
      <c r="B19" s="92">
        <v>45</v>
      </c>
      <c r="C19" s="93" t="s">
        <v>71</v>
      </c>
      <c r="D19" s="93" t="s">
        <v>72</v>
      </c>
      <c r="E19" s="33" t="s">
        <v>73</v>
      </c>
      <c r="F19" s="92">
        <v>17.5</v>
      </c>
      <c r="G19" s="94" t="s">
        <v>74</v>
      </c>
      <c r="H19" s="95" t="s">
        <v>39</v>
      </c>
      <c r="I19" s="92" t="s">
        <v>31</v>
      </c>
      <c r="J19" s="92">
        <v>6</v>
      </c>
      <c r="K19" s="92">
        <v>2990.54</v>
      </c>
      <c r="L19" s="31"/>
    </row>
    <row r="20" s="2" customFormat="1" ht="25" customHeight="1" spans="1:12">
      <c r="A20" s="31">
        <v>17</v>
      </c>
      <c r="B20" s="92">
        <v>51</v>
      </c>
      <c r="C20" s="93" t="s">
        <v>75</v>
      </c>
      <c r="D20" s="93" t="s">
        <v>75</v>
      </c>
      <c r="E20" s="33" t="s">
        <v>76</v>
      </c>
      <c r="F20" s="92">
        <v>16.2</v>
      </c>
      <c r="G20" s="94" t="s">
        <v>77</v>
      </c>
      <c r="H20" s="95" t="s">
        <v>39</v>
      </c>
      <c r="I20" s="92" t="s">
        <v>27</v>
      </c>
      <c r="J20" s="92">
        <v>7</v>
      </c>
      <c r="K20" s="92">
        <v>2530.23</v>
      </c>
      <c r="L20" s="31"/>
    </row>
    <row r="21" s="2" customFormat="1" ht="25" customHeight="1" spans="1:12">
      <c r="A21" s="31">
        <v>18</v>
      </c>
      <c r="B21" s="92">
        <v>55</v>
      </c>
      <c r="C21" s="93" t="s">
        <v>78</v>
      </c>
      <c r="D21" s="93" t="s">
        <v>78</v>
      </c>
      <c r="E21" s="33" t="s">
        <v>79</v>
      </c>
      <c r="F21" s="92">
        <v>20</v>
      </c>
      <c r="G21" s="94" t="s">
        <v>80</v>
      </c>
      <c r="H21" s="95" t="s">
        <v>39</v>
      </c>
      <c r="I21" s="92" t="s">
        <v>81</v>
      </c>
      <c r="J21" s="92">
        <v>9</v>
      </c>
      <c r="K21" s="92">
        <v>724.17</v>
      </c>
      <c r="L21" s="31"/>
    </row>
    <row r="22" s="2" customFormat="1" ht="25" customHeight="1" spans="1:12">
      <c r="A22" s="31">
        <v>19</v>
      </c>
      <c r="B22" s="92">
        <v>56</v>
      </c>
      <c r="C22" s="93" t="s">
        <v>82</v>
      </c>
      <c r="D22" s="93" t="s">
        <v>82</v>
      </c>
      <c r="E22" s="33" t="s">
        <v>83</v>
      </c>
      <c r="F22" s="92">
        <v>12</v>
      </c>
      <c r="G22" s="94" t="s">
        <v>84</v>
      </c>
      <c r="H22" s="95" t="s">
        <v>39</v>
      </c>
      <c r="I22" s="99" t="s">
        <v>85</v>
      </c>
      <c r="J22" s="99">
        <v>35</v>
      </c>
      <c r="K22" s="99">
        <v>15448.63</v>
      </c>
      <c r="L22" s="31"/>
    </row>
    <row r="23" s="2" customFormat="1" ht="25" customHeight="1" spans="1:12">
      <c r="A23" s="31">
        <v>20</v>
      </c>
      <c r="B23" s="92">
        <v>57</v>
      </c>
      <c r="C23" s="93" t="s">
        <v>86</v>
      </c>
      <c r="D23" s="93" t="s">
        <v>86</v>
      </c>
      <c r="E23" s="33" t="s">
        <v>87</v>
      </c>
      <c r="F23" s="92">
        <v>20</v>
      </c>
      <c r="G23" s="94" t="s">
        <v>88</v>
      </c>
      <c r="H23" s="95" t="s">
        <v>39</v>
      </c>
      <c r="I23" s="92" t="s">
        <v>89</v>
      </c>
      <c r="J23" s="92">
        <v>13</v>
      </c>
      <c r="K23" s="92">
        <v>6343.31</v>
      </c>
      <c r="L23" s="31"/>
    </row>
    <row r="24" s="2" customFormat="1" ht="25" customHeight="1" spans="1:12">
      <c r="A24" s="31">
        <v>21</v>
      </c>
      <c r="B24" s="92">
        <v>58</v>
      </c>
      <c r="C24" s="93" t="s">
        <v>90</v>
      </c>
      <c r="D24" s="93" t="s">
        <v>91</v>
      </c>
      <c r="E24" s="33" t="s">
        <v>92</v>
      </c>
      <c r="F24" s="92">
        <v>22.5</v>
      </c>
      <c r="G24" s="94" t="s">
        <v>93</v>
      </c>
      <c r="H24" s="95" t="s">
        <v>39</v>
      </c>
      <c r="I24" s="92" t="s">
        <v>94</v>
      </c>
      <c r="J24" s="92">
        <v>10</v>
      </c>
      <c r="K24" s="92">
        <v>6511.14</v>
      </c>
      <c r="L24" s="31"/>
    </row>
    <row r="25" s="2" customFormat="1" ht="25" customHeight="1" spans="1:12">
      <c r="A25" s="31">
        <v>22</v>
      </c>
      <c r="B25" s="92">
        <v>59</v>
      </c>
      <c r="C25" s="93" t="s">
        <v>95</v>
      </c>
      <c r="D25" s="93" t="s">
        <v>95</v>
      </c>
      <c r="E25" s="33" t="s">
        <v>96</v>
      </c>
      <c r="F25" s="92">
        <v>20</v>
      </c>
      <c r="G25" s="94" t="s">
        <v>97</v>
      </c>
      <c r="H25" s="95" t="s">
        <v>17</v>
      </c>
      <c r="I25" s="92" t="s">
        <v>98</v>
      </c>
      <c r="J25" s="92">
        <v>19</v>
      </c>
      <c r="K25" s="92">
        <v>10497.02</v>
      </c>
      <c r="L25" s="31"/>
    </row>
    <row r="26" s="2" customFormat="1" ht="25" customHeight="1" spans="1:12">
      <c r="A26" s="31">
        <v>23</v>
      </c>
      <c r="B26" s="92">
        <v>64</v>
      </c>
      <c r="C26" s="93" t="s">
        <v>99</v>
      </c>
      <c r="D26" s="93" t="s">
        <v>99</v>
      </c>
      <c r="E26" s="33" t="s">
        <v>100</v>
      </c>
      <c r="F26" s="92">
        <v>19.2</v>
      </c>
      <c r="G26" s="94" t="s">
        <v>101</v>
      </c>
      <c r="H26" s="95" t="s">
        <v>39</v>
      </c>
      <c r="I26" s="92" t="s">
        <v>81</v>
      </c>
      <c r="J26" s="92">
        <v>9</v>
      </c>
      <c r="K26" s="92">
        <v>5430.54</v>
      </c>
      <c r="L26" s="31"/>
    </row>
    <row r="27" s="2" customFormat="1" ht="25" customHeight="1" spans="1:12">
      <c r="A27" s="31">
        <v>24</v>
      </c>
      <c r="B27" s="99">
        <v>65</v>
      </c>
      <c r="C27" s="93" t="s">
        <v>102</v>
      </c>
      <c r="D27" s="93" t="s">
        <v>102</v>
      </c>
      <c r="E27" s="33" t="s">
        <v>87</v>
      </c>
      <c r="F27" s="99">
        <v>26</v>
      </c>
      <c r="G27" s="16" t="s">
        <v>103</v>
      </c>
      <c r="H27" s="99" t="s">
        <v>104</v>
      </c>
      <c r="I27" s="99" t="s">
        <v>105</v>
      </c>
      <c r="J27" s="99">
        <v>60</v>
      </c>
      <c r="K27" s="99">
        <v>50119.57</v>
      </c>
      <c r="L27" s="31"/>
    </row>
    <row r="28" s="2" customFormat="1" ht="25" customHeight="1" spans="1:12">
      <c r="A28" s="31">
        <v>25</v>
      </c>
      <c r="B28" s="100">
        <v>67</v>
      </c>
      <c r="C28" s="93" t="s">
        <v>106</v>
      </c>
      <c r="D28" s="93" t="s">
        <v>106</v>
      </c>
      <c r="E28" s="33" t="s">
        <v>107</v>
      </c>
      <c r="F28" s="100">
        <v>15</v>
      </c>
      <c r="G28" s="101" t="s">
        <v>108</v>
      </c>
      <c r="H28" s="102" t="s">
        <v>109</v>
      </c>
      <c r="I28" s="100" t="s">
        <v>110</v>
      </c>
      <c r="J28" s="100">
        <v>32</v>
      </c>
      <c r="K28" s="92">
        <v>16915.22</v>
      </c>
      <c r="L28" s="31"/>
    </row>
    <row r="29" s="2" customFormat="1" ht="25" customHeight="1" spans="1:12">
      <c r="A29" s="31">
        <v>26</v>
      </c>
      <c r="B29" s="92">
        <v>68</v>
      </c>
      <c r="C29" s="93" t="s">
        <v>111</v>
      </c>
      <c r="D29" s="93" t="s">
        <v>111</v>
      </c>
      <c r="E29" s="33" t="s">
        <v>112</v>
      </c>
      <c r="F29" s="92">
        <v>27.7</v>
      </c>
      <c r="G29" s="94" t="s">
        <v>113</v>
      </c>
      <c r="H29" s="95" t="s">
        <v>39</v>
      </c>
      <c r="I29" s="92" t="s">
        <v>114</v>
      </c>
      <c r="J29" s="92">
        <v>11</v>
      </c>
      <c r="K29" s="92">
        <v>9855.42</v>
      </c>
      <c r="L29" s="31"/>
    </row>
    <row r="30" s="2" customFormat="1" ht="25" customHeight="1" spans="1:12">
      <c r="A30" s="31">
        <v>27</v>
      </c>
      <c r="B30" s="99">
        <v>69</v>
      </c>
      <c r="C30" s="93" t="s">
        <v>115</v>
      </c>
      <c r="D30" s="93" t="s">
        <v>115</v>
      </c>
      <c r="E30" s="33" t="s">
        <v>116</v>
      </c>
      <c r="F30" s="99">
        <v>28.2</v>
      </c>
      <c r="G30" s="16" t="s">
        <v>117</v>
      </c>
      <c r="H30" s="99" t="s">
        <v>104</v>
      </c>
      <c r="I30" s="99" t="s">
        <v>105</v>
      </c>
      <c r="J30" s="99">
        <v>60</v>
      </c>
      <c r="K30" s="99">
        <v>54289.18</v>
      </c>
      <c r="L30" s="31"/>
    </row>
    <row r="31" s="2" customFormat="1" ht="25" customHeight="1" spans="1:12">
      <c r="A31" s="31">
        <v>28</v>
      </c>
      <c r="B31" s="96">
        <v>70</v>
      </c>
      <c r="C31" s="93" t="s">
        <v>118</v>
      </c>
      <c r="D31" s="93" t="s">
        <v>118</v>
      </c>
      <c r="E31" s="33" t="s">
        <v>119</v>
      </c>
      <c r="F31" s="99">
        <v>28.2</v>
      </c>
      <c r="G31" s="16" t="s">
        <v>120</v>
      </c>
      <c r="H31" s="98" t="s">
        <v>121</v>
      </c>
      <c r="I31" s="99" t="s">
        <v>105</v>
      </c>
      <c r="J31" s="99">
        <v>60</v>
      </c>
      <c r="K31" s="99">
        <v>63083.71</v>
      </c>
      <c r="L31" s="31"/>
    </row>
    <row r="32" s="2" customFormat="1" ht="25" customHeight="1" spans="1:12">
      <c r="A32" s="31">
        <v>29</v>
      </c>
      <c r="B32" s="92">
        <v>72</v>
      </c>
      <c r="C32" s="93" t="s">
        <v>122</v>
      </c>
      <c r="D32" s="93" t="s">
        <v>122</v>
      </c>
      <c r="E32" s="33" t="s">
        <v>123</v>
      </c>
      <c r="F32" s="92">
        <v>20</v>
      </c>
      <c r="G32" s="94" t="s">
        <v>124</v>
      </c>
      <c r="H32" s="95" t="s">
        <v>39</v>
      </c>
      <c r="I32" s="92" t="s">
        <v>125</v>
      </c>
      <c r="J32" s="92">
        <v>3</v>
      </c>
      <c r="K32" s="92">
        <v>2121.4</v>
      </c>
      <c r="L32" s="31"/>
    </row>
    <row r="33" s="2" customFormat="1" ht="25" customHeight="1" spans="1:12">
      <c r="A33" s="31">
        <v>30</v>
      </c>
      <c r="B33" s="92">
        <v>73</v>
      </c>
      <c r="C33" s="93" t="s">
        <v>126</v>
      </c>
      <c r="D33" s="93" t="s">
        <v>126</v>
      </c>
      <c r="E33" s="33" t="s">
        <v>127</v>
      </c>
      <c r="F33" s="92">
        <v>30</v>
      </c>
      <c r="G33" s="94" t="s">
        <v>128</v>
      </c>
      <c r="H33" s="95" t="s">
        <v>39</v>
      </c>
      <c r="I33" s="92" t="s">
        <v>94</v>
      </c>
      <c r="J33" s="92">
        <v>10</v>
      </c>
      <c r="K33" s="92">
        <v>8713.23</v>
      </c>
      <c r="L33" s="31"/>
    </row>
    <row r="34" s="2" customFormat="1" ht="25" customHeight="1" spans="1:12">
      <c r="A34" s="31">
        <v>31</v>
      </c>
      <c r="B34" s="96">
        <v>74</v>
      </c>
      <c r="C34" s="93" t="s">
        <v>129</v>
      </c>
      <c r="D34" s="93" t="s">
        <v>130</v>
      </c>
      <c r="E34" s="33" t="s">
        <v>131</v>
      </c>
      <c r="F34" s="96">
        <v>31</v>
      </c>
      <c r="G34" s="103" t="s">
        <v>132</v>
      </c>
      <c r="H34" s="104" t="s">
        <v>133</v>
      </c>
      <c r="I34" s="96" t="s">
        <v>134</v>
      </c>
      <c r="J34" s="96">
        <v>60</v>
      </c>
      <c r="K34" s="96">
        <v>67355.52</v>
      </c>
      <c r="L34" s="31"/>
    </row>
    <row r="35" s="24" customFormat="1" ht="25" customHeight="1" spans="1:12">
      <c r="A35" s="31">
        <v>32</v>
      </c>
      <c r="B35" s="100">
        <v>75</v>
      </c>
      <c r="C35" s="105" t="s">
        <v>135</v>
      </c>
      <c r="D35" s="105" t="s">
        <v>135</v>
      </c>
      <c r="E35" s="106" t="s">
        <v>136</v>
      </c>
      <c r="F35" s="100">
        <v>27.3</v>
      </c>
      <c r="G35" s="107" t="s">
        <v>137</v>
      </c>
      <c r="H35" s="102" t="s">
        <v>109</v>
      </c>
      <c r="I35" s="100" t="s">
        <v>138</v>
      </c>
      <c r="J35" s="100">
        <v>12</v>
      </c>
      <c r="K35" s="100">
        <v>10626.99</v>
      </c>
      <c r="L35" s="114"/>
    </row>
    <row r="36" s="2" customFormat="1" ht="25" customHeight="1" spans="1:12">
      <c r="A36" s="31">
        <v>33</v>
      </c>
      <c r="B36" s="92">
        <v>76</v>
      </c>
      <c r="C36" s="93" t="s">
        <v>139</v>
      </c>
      <c r="D36" s="93" t="s">
        <v>140</v>
      </c>
      <c r="E36" s="33" t="s">
        <v>141</v>
      </c>
      <c r="F36" s="100">
        <v>30</v>
      </c>
      <c r="G36" s="94" t="s">
        <v>142</v>
      </c>
      <c r="H36" s="102" t="s">
        <v>109</v>
      </c>
      <c r="I36" s="100" t="s">
        <v>89</v>
      </c>
      <c r="J36" s="100">
        <v>13</v>
      </c>
      <c r="K36" s="100">
        <v>12646.46</v>
      </c>
      <c r="L36" s="31"/>
    </row>
    <row r="37" s="2" customFormat="1" ht="25" customHeight="1" spans="1:12">
      <c r="A37" s="31">
        <v>34</v>
      </c>
      <c r="B37" s="92">
        <v>78</v>
      </c>
      <c r="C37" s="93" t="s">
        <v>143</v>
      </c>
      <c r="D37" s="93" t="s">
        <v>144</v>
      </c>
      <c r="E37" s="33" t="s">
        <v>145</v>
      </c>
      <c r="F37" s="100">
        <v>26.8</v>
      </c>
      <c r="G37" s="94" t="s">
        <v>146</v>
      </c>
      <c r="H37" s="102" t="s">
        <v>109</v>
      </c>
      <c r="I37" s="92" t="s">
        <v>147</v>
      </c>
      <c r="J37" s="92">
        <v>16</v>
      </c>
      <c r="K37" s="92">
        <v>12232.49</v>
      </c>
      <c r="L37" s="115"/>
    </row>
    <row r="38" s="2" customFormat="1" ht="25" customHeight="1" spans="1:12">
      <c r="A38" s="31">
        <v>35</v>
      </c>
      <c r="B38" s="92">
        <v>79</v>
      </c>
      <c r="C38" s="93" t="s">
        <v>148</v>
      </c>
      <c r="D38" s="93" t="s">
        <v>148</v>
      </c>
      <c r="E38" s="33" t="s">
        <v>149</v>
      </c>
      <c r="F38" s="92">
        <v>33.8</v>
      </c>
      <c r="G38" s="94" t="s">
        <v>150</v>
      </c>
      <c r="H38" s="95" t="s">
        <v>17</v>
      </c>
      <c r="I38" s="92" t="s">
        <v>151</v>
      </c>
      <c r="J38" s="92">
        <v>12</v>
      </c>
      <c r="K38" s="92">
        <v>15180.15</v>
      </c>
      <c r="L38" s="115"/>
    </row>
    <row r="39" s="2" customFormat="1" ht="25" customHeight="1" spans="1:12">
      <c r="A39" s="31">
        <v>36</v>
      </c>
      <c r="B39" s="92">
        <v>80</v>
      </c>
      <c r="C39" s="93" t="s">
        <v>152</v>
      </c>
      <c r="D39" s="93" t="s">
        <v>153</v>
      </c>
      <c r="E39" s="33" t="s">
        <v>154</v>
      </c>
      <c r="F39" s="92">
        <v>26</v>
      </c>
      <c r="G39" s="94" t="s">
        <v>155</v>
      </c>
      <c r="H39" s="95" t="s">
        <v>26</v>
      </c>
      <c r="I39" s="92" t="s">
        <v>156</v>
      </c>
      <c r="J39" s="92">
        <v>14</v>
      </c>
      <c r="K39" s="92">
        <v>14182.5</v>
      </c>
      <c r="L39" s="115"/>
    </row>
    <row r="40" s="2" customFormat="1" ht="25" customHeight="1" spans="1:12">
      <c r="A40" s="31">
        <v>37</v>
      </c>
      <c r="B40" s="100">
        <v>81</v>
      </c>
      <c r="C40" s="105" t="s">
        <v>157</v>
      </c>
      <c r="D40" s="105" t="s">
        <v>157</v>
      </c>
      <c r="E40" s="106" t="s">
        <v>158</v>
      </c>
      <c r="F40" s="100">
        <v>28</v>
      </c>
      <c r="G40" s="107" t="s">
        <v>159</v>
      </c>
      <c r="H40" s="102" t="s">
        <v>109</v>
      </c>
      <c r="I40" s="114" t="s">
        <v>89</v>
      </c>
      <c r="J40" s="114">
        <v>13</v>
      </c>
      <c r="K40" s="116">
        <v>13678.89</v>
      </c>
      <c r="L40" s="117"/>
    </row>
    <row r="41" s="2" customFormat="1" ht="25" customHeight="1" spans="1:12">
      <c r="A41" s="31">
        <v>38</v>
      </c>
      <c r="B41" s="92">
        <v>82</v>
      </c>
      <c r="C41" s="93" t="s">
        <v>160</v>
      </c>
      <c r="D41" s="93" t="s">
        <v>160</v>
      </c>
      <c r="E41" s="33" t="s">
        <v>161</v>
      </c>
      <c r="F41" s="92">
        <v>14</v>
      </c>
      <c r="G41" s="94" t="s">
        <v>162</v>
      </c>
      <c r="H41" s="95" t="s">
        <v>39</v>
      </c>
      <c r="I41" s="92" t="s">
        <v>156</v>
      </c>
      <c r="J41" s="92">
        <v>14</v>
      </c>
      <c r="K41" s="92">
        <v>5369.42</v>
      </c>
      <c r="L41" s="115"/>
    </row>
    <row r="42" s="2" customFormat="1" ht="25" customHeight="1" spans="1:12">
      <c r="A42" s="31">
        <v>39</v>
      </c>
      <c r="B42" s="92">
        <v>84</v>
      </c>
      <c r="C42" s="93" t="s">
        <v>163</v>
      </c>
      <c r="D42" s="93" t="s">
        <v>163</v>
      </c>
      <c r="E42" s="33" t="s">
        <v>164</v>
      </c>
      <c r="F42" s="108">
        <v>28.7</v>
      </c>
      <c r="G42" s="109" t="s">
        <v>165</v>
      </c>
      <c r="H42" s="110" t="s">
        <v>166</v>
      </c>
      <c r="I42" s="100" t="s">
        <v>167</v>
      </c>
      <c r="J42" s="100">
        <v>23</v>
      </c>
      <c r="K42" s="100">
        <v>28864.16</v>
      </c>
      <c r="L42" s="115"/>
    </row>
    <row r="43" s="2" customFormat="1" ht="25" customHeight="1" spans="1:12">
      <c r="A43" s="31">
        <v>40</v>
      </c>
      <c r="B43" s="92">
        <v>88</v>
      </c>
      <c r="C43" s="95" t="s">
        <v>168</v>
      </c>
      <c r="D43" s="95" t="s">
        <v>168</v>
      </c>
      <c r="E43" s="34" t="s">
        <v>169</v>
      </c>
      <c r="F43" s="92">
        <v>27</v>
      </c>
      <c r="G43" s="14" t="s">
        <v>170</v>
      </c>
      <c r="H43" s="95" t="s">
        <v>171</v>
      </c>
      <c r="I43" s="92" t="s">
        <v>40</v>
      </c>
      <c r="J43" s="92">
        <v>8</v>
      </c>
      <c r="K43" s="92">
        <v>6703.13</v>
      </c>
      <c r="L43" s="115"/>
    </row>
    <row r="44" s="2" customFormat="1" ht="25" customHeight="1" spans="1:12">
      <c r="A44" s="31">
        <v>41</v>
      </c>
      <c r="B44" s="100">
        <v>89</v>
      </c>
      <c r="C44" s="102" t="s">
        <v>172</v>
      </c>
      <c r="D44" s="102" t="s">
        <v>172</v>
      </c>
      <c r="E44" s="36" t="s">
        <v>173</v>
      </c>
      <c r="F44" s="100">
        <v>20</v>
      </c>
      <c r="G44" s="101" t="s">
        <v>174</v>
      </c>
      <c r="H44" s="102" t="s">
        <v>175</v>
      </c>
      <c r="I44" s="114" t="s">
        <v>114</v>
      </c>
      <c r="J44" s="114">
        <v>11</v>
      </c>
      <c r="K44" s="114">
        <v>6538.04</v>
      </c>
      <c r="L44" s="117"/>
    </row>
    <row r="45" s="2" customFormat="1" ht="25" customHeight="1" spans="1:12">
      <c r="A45" s="31">
        <v>42</v>
      </c>
      <c r="B45" s="92">
        <v>90</v>
      </c>
      <c r="C45" s="95" t="s">
        <v>176</v>
      </c>
      <c r="D45" s="95" t="s">
        <v>176</v>
      </c>
      <c r="E45" s="34" t="s">
        <v>177</v>
      </c>
      <c r="F45" s="92">
        <v>18</v>
      </c>
      <c r="G45" s="14" t="s">
        <v>178</v>
      </c>
      <c r="H45" s="95" t="s">
        <v>171</v>
      </c>
      <c r="I45" s="92" t="s">
        <v>40</v>
      </c>
      <c r="J45" s="92">
        <v>8</v>
      </c>
      <c r="K45" s="92">
        <v>3404.46</v>
      </c>
      <c r="L45" s="115"/>
    </row>
    <row r="46" s="2" customFormat="1" ht="25" customHeight="1" spans="1:12">
      <c r="A46" s="31">
        <v>43</v>
      </c>
      <c r="B46" s="92">
        <v>92</v>
      </c>
      <c r="C46" s="95" t="s">
        <v>179</v>
      </c>
      <c r="D46" s="95" t="s">
        <v>180</v>
      </c>
      <c r="E46" s="34" t="s">
        <v>181</v>
      </c>
      <c r="F46" s="92">
        <v>16</v>
      </c>
      <c r="G46" s="14" t="s">
        <v>182</v>
      </c>
      <c r="H46" s="95" t="s">
        <v>171</v>
      </c>
      <c r="I46" s="92" t="s">
        <v>40</v>
      </c>
      <c r="J46" s="92">
        <v>8</v>
      </c>
      <c r="K46" s="92">
        <v>3026.2</v>
      </c>
      <c r="L46" s="115"/>
    </row>
    <row r="47" s="2" customFormat="1" ht="25" customHeight="1" spans="1:12">
      <c r="A47" s="31">
        <v>44</v>
      </c>
      <c r="B47" s="92">
        <v>96</v>
      </c>
      <c r="C47" s="95" t="s">
        <v>183</v>
      </c>
      <c r="D47" s="95" t="s">
        <v>183</v>
      </c>
      <c r="E47" s="34" t="s">
        <v>184</v>
      </c>
      <c r="F47" s="92">
        <v>15</v>
      </c>
      <c r="G47" s="14" t="s">
        <v>185</v>
      </c>
      <c r="H47" s="95" t="s">
        <v>171</v>
      </c>
      <c r="I47" s="92" t="s">
        <v>94</v>
      </c>
      <c r="J47" s="92">
        <v>10</v>
      </c>
      <c r="K47" s="92">
        <v>2764.51</v>
      </c>
      <c r="L47" s="115"/>
    </row>
    <row r="48" s="2" customFormat="1" ht="25" customHeight="1" spans="1:12">
      <c r="A48" s="31">
        <v>45</v>
      </c>
      <c r="B48" s="92">
        <v>97</v>
      </c>
      <c r="C48" s="43" t="s">
        <v>186</v>
      </c>
      <c r="D48" s="43" t="s">
        <v>186</v>
      </c>
      <c r="E48" s="43" t="s">
        <v>187</v>
      </c>
      <c r="F48" s="92">
        <v>19</v>
      </c>
      <c r="G48" s="111" t="s">
        <v>188</v>
      </c>
      <c r="H48" s="95" t="s">
        <v>171</v>
      </c>
      <c r="I48" s="92" t="s">
        <v>189</v>
      </c>
      <c r="J48" s="92">
        <v>32</v>
      </c>
      <c r="K48" s="92">
        <v>19988.33</v>
      </c>
      <c r="L48" s="115"/>
    </row>
    <row r="49" s="2" customFormat="1" ht="25" customHeight="1" spans="1:12">
      <c r="A49" s="31">
        <v>46</v>
      </c>
      <c r="B49" s="92">
        <v>98</v>
      </c>
      <c r="C49" s="43" t="s">
        <v>190</v>
      </c>
      <c r="D49" s="43" t="s">
        <v>190</v>
      </c>
      <c r="E49" s="43" t="s">
        <v>191</v>
      </c>
      <c r="F49" s="92">
        <v>18</v>
      </c>
      <c r="G49" s="111" t="s">
        <v>192</v>
      </c>
      <c r="H49" s="95" t="s">
        <v>171</v>
      </c>
      <c r="I49" s="92" t="s">
        <v>193</v>
      </c>
      <c r="J49" s="92">
        <v>19</v>
      </c>
      <c r="K49" s="92">
        <v>8679.33</v>
      </c>
      <c r="L49" s="115"/>
    </row>
    <row r="50" s="2" customFormat="1" ht="25" customHeight="1" spans="1:12">
      <c r="A50" s="31">
        <v>47</v>
      </c>
      <c r="B50" s="92">
        <v>101</v>
      </c>
      <c r="C50" s="95" t="s">
        <v>194</v>
      </c>
      <c r="D50" s="95" t="s">
        <v>194</v>
      </c>
      <c r="E50" s="34" t="s">
        <v>195</v>
      </c>
      <c r="F50" s="92">
        <v>17</v>
      </c>
      <c r="G50" s="14" t="s">
        <v>196</v>
      </c>
      <c r="H50" s="95" t="s">
        <v>171</v>
      </c>
      <c r="I50" s="92" t="s">
        <v>81</v>
      </c>
      <c r="J50" s="92">
        <v>9</v>
      </c>
      <c r="K50" s="92">
        <v>3639.27</v>
      </c>
      <c r="L50" s="115"/>
    </row>
    <row r="51" s="2" customFormat="1" ht="25" customHeight="1" spans="1:12">
      <c r="A51" s="31">
        <v>48</v>
      </c>
      <c r="B51" s="92">
        <v>102</v>
      </c>
      <c r="C51" s="34" t="s">
        <v>197</v>
      </c>
      <c r="D51" s="34" t="s">
        <v>197</v>
      </c>
      <c r="E51" s="34" t="s">
        <v>198</v>
      </c>
      <c r="F51" s="92">
        <v>19</v>
      </c>
      <c r="G51" s="15" t="s">
        <v>199</v>
      </c>
      <c r="H51" s="95" t="s">
        <v>171</v>
      </c>
      <c r="I51" s="92" t="s">
        <v>114</v>
      </c>
      <c r="J51" s="92">
        <v>11</v>
      </c>
      <c r="K51" s="92">
        <v>7309.87</v>
      </c>
      <c r="L51" s="115"/>
    </row>
    <row r="52" s="2" customFormat="1" ht="25" customHeight="1" spans="1:12">
      <c r="A52" s="31">
        <v>49</v>
      </c>
      <c r="B52" s="92">
        <v>103</v>
      </c>
      <c r="C52" s="95" t="s">
        <v>200</v>
      </c>
      <c r="D52" s="95" t="s">
        <v>200</v>
      </c>
      <c r="E52" s="34" t="s">
        <v>201</v>
      </c>
      <c r="F52" s="92">
        <v>10</v>
      </c>
      <c r="G52" s="14" t="s">
        <v>202</v>
      </c>
      <c r="H52" s="95" t="s">
        <v>171</v>
      </c>
      <c r="I52" s="99" t="s">
        <v>81</v>
      </c>
      <c r="J52" s="99">
        <v>9</v>
      </c>
      <c r="K52" s="99">
        <v>307.85</v>
      </c>
      <c r="L52" s="31"/>
    </row>
    <row r="53" s="2" customFormat="1" ht="25" customHeight="1" spans="1:12">
      <c r="A53" s="31">
        <v>50</v>
      </c>
      <c r="B53" s="92">
        <v>104</v>
      </c>
      <c r="C53" s="95" t="s">
        <v>203</v>
      </c>
      <c r="D53" s="95" t="s">
        <v>203</v>
      </c>
      <c r="E53" s="34" t="s">
        <v>119</v>
      </c>
      <c r="F53" s="92">
        <v>25</v>
      </c>
      <c r="G53" s="14" t="s">
        <v>204</v>
      </c>
      <c r="H53" s="95" t="s">
        <v>171</v>
      </c>
      <c r="I53" s="92" t="s">
        <v>94</v>
      </c>
      <c r="J53" s="92">
        <v>10</v>
      </c>
      <c r="K53" s="92">
        <v>8723.78</v>
      </c>
      <c r="L53" s="115"/>
    </row>
    <row r="54" s="2" customFormat="1" ht="25" customHeight="1" spans="1:12">
      <c r="A54" s="31">
        <v>51</v>
      </c>
      <c r="B54" s="92">
        <v>105</v>
      </c>
      <c r="C54" s="43" t="s">
        <v>205</v>
      </c>
      <c r="D54" s="43" t="s">
        <v>205</v>
      </c>
      <c r="E54" s="43" t="s">
        <v>206</v>
      </c>
      <c r="F54" s="92">
        <v>16</v>
      </c>
      <c r="G54" s="111" t="s">
        <v>207</v>
      </c>
      <c r="H54" s="95" t="s">
        <v>171</v>
      </c>
      <c r="I54" s="92" t="s">
        <v>40</v>
      </c>
      <c r="J54" s="92">
        <v>8</v>
      </c>
      <c r="K54" s="92">
        <v>395.11</v>
      </c>
      <c r="L54" s="115"/>
    </row>
    <row r="55" s="2" customFormat="1" ht="25" customHeight="1" spans="1:12">
      <c r="A55" s="31">
        <v>52</v>
      </c>
      <c r="B55" s="92">
        <v>106</v>
      </c>
      <c r="C55" s="43" t="s">
        <v>208</v>
      </c>
      <c r="D55" s="43" t="s">
        <v>208</v>
      </c>
      <c r="E55" s="43" t="s">
        <v>209</v>
      </c>
      <c r="F55" s="92">
        <v>24</v>
      </c>
      <c r="G55" s="111" t="s">
        <v>210</v>
      </c>
      <c r="H55" s="95" t="s">
        <v>211</v>
      </c>
      <c r="I55" s="92" t="s">
        <v>212</v>
      </c>
      <c r="J55" s="92">
        <v>15</v>
      </c>
      <c r="K55" s="92">
        <v>11024.76</v>
      </c>
      <c r="L55" s="115"/>
    </row>
    <row r="56" s="2" customFormat="1" ht="25" customHeight="1" spans="1:12">
      <c r="A56" s="31">
        <v>53</v>
      </c>
      <c r="B56" s="92">
        <v>108</v>
      </c>
      <c r="C56" s="43" t="s">
        <v>213</v>
      </c>
      <c r="D56" s="43" t="s">
        <v>213</v>
      </c>
      <c r="E56" s="43" t="s">
        <v>214</v>
      </c>
      <c r="F56" s="92">
        <v>22</v>
      </c>
      <c r="G56" s="111" t="s">
        <v>215</v>
      </c>
      <c r="H56" s="95" t="s">
        <v>171</v>
      </c>
      <c r="I56" s="92" t="s">
        <v>81</v>
      </c>
      <c r="J56" s="92">
        <v>9</v>
      </c>
      <c r="K56" s="92">
        <v>4711.07</v>
      </c>
      <c r="L56" s="115"/>
    </row>
    <row r="57" s="2" customFormat="1" ht="25" customHeight="1" spans="1:12">
      <c r="A57" s="31">
        <v>54</v>
      </c>
      <c r="B57" s="92">
        <v>109</v>
      </c>
      <c r="C57" s="112" t="s">
        <v>216</v>
      </c>
      <c r="D57" s="112" t="s">
        <v>216</v>
      </c>
      <c r="E57" s="43" t="s">
        <v>217</v>
      </c>
      <c r="F57" s="92">
        <v>25</v>
      </c>
      <c r="G57" s="113" t="s">
        <v>218</v>
      </c>
      <c r="H57" s="95" t="s">
        <v>171</v>
      </c>
      <c r="I57" s="92" t="s">
        <v>81</v>
      </c>
      <c r="J57" s="92">
        <v>9</v>
      </c>
      <c r="K57" s="92">
        <v>5526.72</v>
      </c>
      <c r="L57" s="115"/>
    </row>
    <row r="58" s="2" customFormat="1" ht="25" customHeight="1" spans="1:12">
      <c r="A58" s="31">
        <v>55</v>
      </c>
      <c r="B58" s="92">
        <v>110</v>
      </c>
      <c r="C58" s="43" t="s">
        <v>219</v>
      </c>
      <c r="D58" s="43" t="s">
        <v>219</v>
      </c>
      <c r="E58" s="43" t="s">
        <v>206</v>
      </c>
      <c r="F58" s="92">
        <v>21</v>
      </c>
      <c r="G58" s="14" t="s">
        <v>220</v>
      </c>
      <c r="H58" s="95" t="s">
        <v>171</v>
      </c>
      <c r="I58" s="92" t="s">
        <v>40</v>
      </c>
      <c r="J58" s="92">
        <v>8</v>
      </c>
      <c r="K58" s="92">
        <v>3969.22</v>
      </c>
      <c r="L58" s="31"/>
    </row>
    <row r="59" s="2" customFormat="1" ht="25" customHeight="1" spans="1:12">
      <c r="A59" s="31">
        <v>56</v>
      </c>
      <c r="B59" s="92">
        <v>111</v>
      </c>
      <c r="C59" s="43" t="s">
        <v>221</v>
      </c>
      <c r="D59" s="43" t="s">
        <v>221</v>
      </c>
      <c r="E59" s="43" t="s">
        <v>222</v>
      </c>
      <c r="F59" s="92">
        <v>17</v>
      </c>
      <c r="G59" s="111" t="s">
        <v>223</v>
      </c>
      <c r="H59" s="95" t="s">
        <v>171</v>
      </c>
      <c r="I59" s="92" t="s">
        <v>94</v>
      </c>
      <c r="J59" s="92">
        <v>10</v>
      </c>
      <c r="K59" s="92">
        <v>6424.04</v>
      </c>
      <c r="L59" s="31"/>
    </row>
    <row r="60" s="2" customFormat="1" ht="25" customHeight="1" spans="1:12">
      <c r="A60" s="31">
        <v>57</v>
      </c>
      <c r="B60" s="92">
        <v>112</v>
      </c>
      <c r="C60" s="95" t="s">
        <v>224</v>
      </c>
      <c r="D60" s="95" t="s">
        <v>224</v>
      </c>
      <c r="E60" s="34" t="s">
        <v>225</v>
      </c>
      <c r="F60" s="92">
        <v>28</v>
      </c>
      <c r="G60" s="14" t="s">
        <v>226</v>
      </c>
      <c r="H60" s="95" t="s">
        <v>171</v>
      </c>
      <c r="I60" s="92" t="s">
        <v>114</v>
      </c>
      <c r="J60" s="92">
        <v>11</v>
      </c>
      <c r="K60" s="92">
        <v>10462.58</v>
      </c>
      <c r="L60" s="31"/>
    </row>
    <row r="61" s="2" customFormat="1" ht="25" customHeight="1" spans="1:12">
      <c r="A61" s="31">
        <v>58</v>
      </c>
      <c r="B61" s="92">
        <v>113</v>
      </c>
      <c r="C61" s="112" t="s">
        <v>227</v>
      </c>
      <c r="D61" s="43" t="s">
        <v>228</v>
      </c>
      <c r="E61" s="43" t="s">
        <v>225</v>
      </c>
      <c r="F61" s="92">
        <v>26</v>
      </c>
      <c r="G61" s="111" t="s">
        <v>229</v>
      </c>
      <c r="H61" s="95" t="s">
        <v>171</v>
      </c>
      <c r="I61" s="92" t="s">
        <v>40</v>
      </c>
      <c r="J61" s="92">
        <v>8</v>
      </c>
      <c r="K61" s="92">
        <v>7011.85</v>
      </c>
      <c r="L61" s="31"/>
    </row>
    <row r="62" s="2" customFormat="1" ht="25" customHeight="1" spans="1:12">
      <c r="A62" s="31">
        <v>59</v>
      </c>
      <c r="B62" s="92">
        <v>114</v>
      </c>
      <c r="C62" s="112" t="s">
        <v>230</v>
      </c>
      <c r="D62" s="43" t="s">
        <v>231</v>
      </c>
      <c r="E62" s="43" t="s">
        <v>232</v>
      </c>
      <c r="F62" s="92">
        <v>16</v>
      </c>
      <c r="G62" s="111" t="s">
        <v>233</v>
      </c>
      <c r="H62" s="95" t="s">
        <v>171</v>
      </c>
      <c r="I62" s="92" t="s">
        <v>94</v>
      </c>
      <c r="J62" s="92">
        <v>10</v>
      </c>
      <c r="K62" s="92">
        <v>4267.35</v>
      </c>
      <c r="L62" s="31"/>
    </row>
    <row r="63" s="2" customFormat="1" ht="25" customHeight="1" spans="1:12">
      <c r="A63" s="31">
        <v>60</v>
      </c>
      <c r="B63" s="92">
        <v>116</v>
      </c>
      <c r="C63" s="34" t="s">
        <v>234</v>
      </c>
      <c r="D63" s="34" t="s">
        <v>234</v>
      </c>
      <c r="E63" s="34" t="s">
        <v>235</v>
      </c>
      <c r="F63" s="92">
        <v>19</v>
      </c>
      <c r="G63" s="15" t="s">
        <v>236</v>
      </c>
      <c r="H63" s="95" t="s">
        <v>211</v>
      </c>
      <c r="I63" s="92" t="s">
        <v>212</v>
      </c>
      <c r="J63" s="92">
        <v>15</v>
      </c>
      <c r="K63" s="92">
        <v>9633.81</v>
      </c>
      <c r="L63" s="31"/>
    </row>
    <row r="64" s="2" customFormat="1" ht="25" customHeight="1" spans="1:12">
      <c r="A64" s="31">
        <v>61</v>
      </c>
      <c r="B64" s="92">
        <v>117</v>
      </c>
      <c r="C64" s="34" t="s">
        <v>237</v>
      </c>
      <c r="D64" s="34" t="s">
        <v>237</v>
      </c>
      <c r="E64" s="34" t="s">
        <v>238</v>
      </c>
      <c r="F64" s="92">
        <v>15</v>
      </c>
      <c r="G64" s="15" t="s">
        <v>239</v>
      </c>
      <c r="H64" s="95" t="s">
        <v>171</v>
      </c>
      <c r="I64" s="92" t="s">
        <v>81</v>
      </c>
      <c r="J64" s="92">
        <v>9</v>
      </c>
      <c r="K64" s="92">
        <v>3578</v>
      </c>
      <c r="L64" s="31"/>
    </row>
    <row r="65" s="2" customFormat="1" ht="25" customHeight="1" spans="1:12">
      <c r="A65" s="31">
        <v>62</v>
      </c>
      <c r="B65" s="92">
        <v>118</v>
      </c>
      <c r="C65" s="95" t="s">
        <v>240</v>
      </c>
      <c r="D65" s="34" t="s">
        <v>241</v>
      </c>
      <c r="E65" s="34" t="s">
        <v>242</v>
      </c>
      <c r="F65" s="92">
        <v>18</v>
      </c>
      <c r="G65" s="15" t="s">
        <v>243</v>
      </c>
      <c r="H65" s="95" t="s">
        <v>211</v>
      </c>
      <c r="I65" s="92" t="s">
        <v>151</v>
      </c>
      <c r="J65" s="92">
        <v>12</v>
      </c>
      <c r="K65" s="92">
        <v>5859.48</v>
      </c>
      <c r="L65" s="31"/>
    </row>
    <row r="66" s="2" customFormat="1" ht="25" customHeight="1" spans="1:12">
      <c r="A66" s="31">
        <v>63</v>
      </c>
      <c r="B66" s="92">
        <v>119</v>
      </c>
      <c r="C66" s="95" t="s">
        <v>244</v>
      </c>
      <c r="D66" s="34" t="s">
        <v>245</v>
      </c>
      <c r="E66" s="34" t="s">
        <v>246</v>
      </c>
      <c r="F66" s="92">
        <v>21</v>
      </c>
      <c r="G66" s="15" t="s">
        <v>247</v>
      </c>
      <c r="H66" s="95" t="s">
        <v>211</v>
      </c>
      <c r="I66" s="92" t="s">
        <v>89</v>
      </c>
      <c r="J66" s="92">
        <v>13</v>
      </c>
      <c r="K66" s="92">
        <v>7850.83</v>
      </c>
      <c r="L66" s="31"/>
    </row>
    <row r="67" s="2" customFormat="1" ht="25" customHeight="1" spans="1:12">
      <c r="A67" s="31">
        <v>64</v>
      </c>
      <c r="B67" s="92">
        <v>120</v>
      </c>
      <c r="C67" s="95" t="s">
        <v>248</v>
      </c>
      <c r="D67" s="95" t="s">
        <v>248</v>
      </c>
      <c r="E67" s="34" t="s">
        <v>249</v>
      </c>
      <c r="F67" s="92">
        <v>22</v>
      </c>
      <c r="G67" s="15" t="s">
        <v>250</v>
      </c>
      <c r="H67" s="95" t="s">
        <v>211</v>
      </c>
      <c r="I67" s="92" t="s">
        <v>147</v>
      </c>
      <c r="J67" s="92">
        <v>16</v>
      </c>
      <c r="K67" s="92">
        <v>11202.58</v>
      </c>
      <c r="L67" s="31"/>
    </row>
    <row r="68" s="2" customFormat="1" ht="25" customHeight="1" spans="1:12">
      <c r="A68" s="31">
        <v>65</v>
      </c>
      <c r="B68" s="92">
        <v>121</v>
      </c>
      <c r="C68" s="34" t="s">
        <v>251</v>
      </c>
      <c r="D68" s="34" t="s">
        <v>251</v>
      </c>
      <c r="E68" s="34" t="s">
        <v>252</v>
      </c>
      <c r="F68" s="92">
        <v>18</v>
      </c>
      <c r="G68" s="15" t="s">
        <v>253</v>
      </c>
      <c r="H68" s="95" t="s">
        <v>211</v>
      </c>
      <c r="I68" s="92" t="s">
        <v>151</v>
      </c>
      <c r="J68" s="92">
        <v>12</v>
      </c>
      <c r="K68" s="92">
        <v>7342.78</v>
      </c>
      <c r="L68" s="31"/>
    </row>
    <row r="69" s="2" customFormat="1" ht="25" customHeight="1" spans="1:12">
      <c r="A69" s="31">
        <v>66</v>
      </c>
      <c r="B69" s="92">
        <v>122</v>
      </c>
      <c r="C69" s="43" t="s">
        <v>254</v>
      </c>
      <c r="D69" s="43" t="s">
        <v>254</v>
      </c>
      <c r="E69" s="43" t="s">
        <v>255</v>
      </c>
      <c r="F69" s="92">
        <v>17</v>
      </c>
      <c r="G69" s="111" t="s">
        <v>256</v>
      </c>
      <c r="H69" s="95" t="s">
        <v>171</v>
      </c>
      <c r="I69" s="92" t="s">
        <v>94</v>
      </c>
      <c r="J69" s="92">
        <v>10</v>
      </c>
      <c r="K69" s="92">
        <v>5761.77</v>
      </c>
      <c r="L69" s="31"/>
    </row>
    <row r="70" s="2" customFormat="1" ht="25" customHeight="1" spans="1:12">
      <c r="A70" s="31">
        <v>67</v>
      </c>
      <c r="B70" s="92">
        <v>123</v>
      </c>
      <c r="C70" s="95" t="s">
        <v>257</v>
      </c>
      <c r="D70" s="95" t="s">
        <v>257</v>
      </c>
      <c r="E70" s="34" t="s">
        <v>258</v>
      </c>
      <c r="F70" s="92">
        <v>20</v>
      </c>
      <c r="G70" s="14" t="s">
        <v>259</v>
      </c>
      <c r="H70" s="95" t="s">
        <v>211</v>
      </c>
      <c r="I70" s="92" t="s">
        <v>260</v>
      </c>
      <c r="J70" s="92">
        <v>19</v>
      </c>
      <c r="K70" s="92">
        <v>11086.68</v>
      </c>
      <c r="L70" s="31"/>
    </row>
    <row r="71" s="2" customFormat="1" ht="25" customHeight="1" spans="1:12">
      <c r="A71" s="31">
        <v>68</v>
      </c>
      <c r="B71" s="92">
        <v>125</v>
      </c>
      <c r="C71" s="95" t="s">
        <v>261</v>
      </c>
      <c r="D71" s="95" t="s">
        <v>261</v>
      </c>
      <c r="E71" s="34" t="s">
        <v>262</v>
      </c>
      <c r="F71" s="92">
        <v>20</v>
      </c>
      <c r="G71" s="14" t="s">
        <v>263</v>
      </c>
      <c r="H71" s="95" t="s">
        <v>211</v>
      </c>
      <c r="I71" s="92" t="s">
        <v>212</v>
      </c>
      <c r="J71" s="92">
        <v>15</v>
      </c>
      <c r="K71" s="92">
        <v>9576.53</v>
      </c>
      <c r="L71" s="31"/>
    </row>
    <row r="72" s="2" customFormat="1" ht="25" customHeight="1" spans="1:12">
      <c r="A72" s="31">
        <v>69</v>
      </c>
      <c r="B72" s="92">
        <v>126</v>
      </c>
      <c r="C72" s="95" t="s">
        <v>264</v>
      </c>
      <c r="D72" s="34" t="s">
        <v>265</v>
      </c>
      <c r="E72" s="34" t="s">
        <v>266</v>
      </c>
      <c r="F72" s="92">
        <v>23</v>
      </c>
      <c r="G72" s="15" t="s">
        <v>267</v>
      </c>
      <c r="H72" s="95" t="s">
        <v>171</v>
      </c>
      <c r="I72" s="92" t="s">
        <v>114</v>
      </c>
      <c r="J72" s="92">
        <v>11</v>
      </c>
      <c r="K72" s="92">
        <v>8609.67</v>
      </c>
      <c r="L72" s="31"/>
    </row>
    <row r="73" s="2" customFormat="1" ht="25" customHeight="1" spans="1:12">
      <c r="A73" s="31">
        <v>70</v>
      </c>
      <c r="B73" s="92">
        <v>127</v>
      </c>
      <c r="C73" s="95" t="s">
        <v>268</v>
      </c>
      <c r="D73" s="34" t="s">
        <v>269</v>
      </c>
      <c r="E73" s="34" t="s">
        <v>270</v>
      </c>
      <c r="F73" s="92">
        <v>25</v>
      </c>
      <c r="G73" s="15" t="s">
        <v>271</v>
      </c>
      <c r="H73" s="95" t="s">
        <v>211</v>
      </c>
      <c r="I73" s="92" t="s">
        <v>89</v>
      </c>
      <c r="J73" s="92">
        <v>13</v>
      </c>
      <c r="K73" s="92">
        <v>8805.36</v>
      </c>
      <c r="L73" s="31"/>
    </row>
    <row r="74" s="2" customFormat="1" ht="25" customHeight="1" spans="1:12">
      <c r="A74" s="31">
        <v>71</v>
      </c>
      <c r="B74" s="92">
        <v>128</v>
      </c>
      <c r="C74" s="34" t="s">
        <v>272</v>
      </c>
      <c r="D74" s="34" t="s">
        <v>272</v>
      </c>
      <c r="E74" s="118" t="s">
        <v>273</v>
      </c>
      <c r="F74" s="92">
        <v>26.1</v>
      </c>
      <c r="G74" s="15" t="s">
        <v>274</v>
      </c>
      <c r="H74" s="95" t="s">
        <v>211</v>
      </c>
      <c r="I74" s="92" t="s">
        <v>212</v>
      </c>
      <c r="J74" s="92">
        <v>15</v>
      </c>
      <c r="K74" s="92">
        <v>11989.43</v>
      </c>
      <c r="L74" s="31"/>
    </row>
    <row r="75" s="2" customFormat="1" ht="25" customHeight="1" spans="1:12">
      <c r="A75" s="31">
        <v>72</v>
      </c>
      <c r="B75" s="92">
        <v>129</v>
      </c>
      <c r="C75" s="34" t="s">
        <v>275</v>
      </c>
      <c r="D75" s="34" t="s">
        <v>275</v>
      </c>
      <c r="E75" s="34" t="s">
        <v>195</v>
      </c>
      <c r="F75" s="92">
        <v>31.4</v>
      </c>
      <c r="G75" s="15" t="s">
        <v>276</v>
      </c>
      <c r="H75" s="95" t="s">
        <v>211</v>
      </c>
      <c r="I75" s="92" t="s">
        <v>89</v>
      </c>
      <c r="J75" s="92">
        <v>13</v>
      </c>
      <c r="K75" s="92">
        <v>11626.45</v>
      </c>
      <c r="L75" s="31"/>
    </row>
    <row r="76" s="2" customFormat="1" ht="25" customHeight="1" spans="1:12">
      <c r="A76" s="31">
        <v>73</v>
      </c>
      <c r="B76" s="92">
        <v>130</v>
      </c>
      <c r="C76" s="95" t="s">
        <v>277</v>
      </c>
      <c r="D76" s="34" t="s">
        <v>278</v>
      </c>
      <c r="E76" s="34" t="s">
        <v>279</v>
      </c>
      <c r="F76" s="92">
        <v>22</v>
      </c>
      <c r="G76" s="14" t="s">
        <v>280</v>
      </c>
      <c r="H76" s="95" t="s">
        <v>211</v>
      </c>
      <c r="I76" s="92" t="s">
        <v>212</v>
      </c>
      <c r="J76" s="92">
        <v>15</v>
      </c>
      <c r="K76" s="92">
        <v>8087.06</v>
      </c>
      <c r="L76" s="31"/>
    </row>
    <row r="77" s="2" customFormat="1" ht="25" customHeight="1" spans="1:12">
      <c r="A77" s="31">
        <v>74</v>
      </c>
      <c r="B77" s="92">
        <v>131</v>
      </c>
      <c r="C77" s="34" t="s">
        <v>281</v>
      </c>
      <c r="D77" s="34" t="s">
        <v>281</v>
      </c>
      <c r="E77" s="34" t="s">
        <v>282</v>
      </c>
      <c r="F77" s="92">
        <v>26</v>
      </c>
      <c r="G77" s="14" t="s">
        <v>283</v>
      </c>
      <c r="H77" s="95" t="s">
        <v>211</v>
      </c>
      <c r="I77" s="95" t="s">
        <v>151</v>
      </c>
      <c r="J77" s="92">
        <v>12</v>
      </c>
      <c r="K77" s="92">
        <v>8651.7</v>
      </c>
      <c r="L77" s="31"/>
    </row>
    <row r="78" s="2" customFormat="1" ht="25" customHeight="1" spans="1:12">
      <c r="A78" s="31">
        <v>75</v>
      </c>
      <c r="B78" s="92">
        <v>132</v>
      </c>
      <c r="C78" s="95" t="s">
        <v>284</v>
      </c>
      <c r="D78" s="34" t="s">
        <v>285</v>
      </c>
      <c r="E78" s="34" t="s">
        <v>286</v>
      </c>
      <c r="F78" s="92">
        <v>30</v>
      </c>
      <c r="G78" s="15" t="s">
        <v>287</v>
      </c>
      <c r="H78" s="95" t="s">
        <v>211</v>
      </c>
      <c r="I78" s="100" t="s">
        <v>212</v>
      </c>
      <c r="J78" s="95">
        <v>15</v>
      </c>
      <c r="K78" s="92">
        <v>7353.14</v>
      </c>
      <c r="L78" s="31"/>
    </row>
    <row r="79" s="2" customFormat="1" ht="25" customHeight="1" spans="1:12">
      <c r="A79" s="31">
        <v>76</v>
      </c>
      <c r="B79" s="100">
        <v>133</v>
      </c>
      <c r="C79" s="36" t="s">
        <v>288</v>
      </c>
      <c r="D79" s="36" t="s">
        <v>288</v>
      </c>
      <c r="E79" s="36" t="s">
        <v>289</v>
      </c>
      <c r="F79" s="100">
        <v>18</v>
      </c>
      <c r="G79" s="119" t="s">
        <v>290</v>
      </c>
      <c r="H79" s="102" t="s">
        <v>291</v>
      </c>
      <c r="I79" s="100" t="s">
        <v>94</v>
      </c>
      <c r="J79" s="100">
        <v>10</v>
      </c>
      <c r="K79" s="100">
        <v>6292.44</v>
      </c>
      <c r="L79" s="114"/>
    </row>
    <row r="80" s="2" customFormat="1" ht="25" customHeight="1" spans="1:12">
      <c r="A80" s="31">
        <v>77</v>
      </c>
      <c r="B80" s="92">
        <v>134</v>
      </c>
      <c r="C80" s="34" t="s">
        <v>292</v>
      </c>
      <c r="D80" s="34" t="s">
        <v>292</v>
      </c>
      <c r="E80" s="34" t="s">
        <v>293</v>
      </c>
      <c r="F80" s="92">
        <v>32</v>
      </c>
      <c r="G80" s="15" t="s">
        <v>294</v>
      </c>
      <c r="H80" s="95" t="s">
        <v>211</v>
      </c>
      <c r="I80" s="92" t="s">
        <v>94</v>
      </c>
      <c r="J80" s="92">
        <v>10</v>
      </c>
      <c r="K80" s="92">
        <v>10759.42</v>
      </c>
      <c r="L80" s="31"/>
    </row>
    <row r="81" s="24" customFormat="1" ht="25" customHeight="1" spans="1:12">
      <c r="A81" s="31">
        <v>78</v>
      </c>
      <c r="B81" s="92">
        <v>135</v>
      </c>
      <c r="C81" s="34" t="s">
        <v>295</v>
      </c>
      <c r="D81" s="34" t="s">
        <v>295</v>
      </c>
      <c r="E81" s="34" t="s">
        <v>296</v>
      </c>
      <c r="F81" s="92">
        <v>20</v>
      </c>
      <c r="G81" s="15" t="s">
        <v>297</v>
      </c>
      <c r="H81" s="95" t="s">
        <v>211</v>
      </c>
      <c r="I81" s="92" t="s">
        <v>156</v>
      </c>
      <c r="J81" s="92">
        <v>14</v>
      </c>
      <c r="K81" s="92">
        <v>9718.34</v>
      </c>
      <c r="L81" s="31"/>
    </row>
    <row r="82" s="2" customFormat="1" ht="25" customHeight="1" spans="1:12">
      <c r="A82" s="31">
        <v>79</v>
      </c>
      <c r="B82" s="92">
        <v>136</v>
      </c>
      <c r="C82" s="95" t="s">
        <v>298</v>
      </c>
      <c r="D82" s="34" t="s">
        <v>299</v>
      </c>
      <c r="E82" s="34" t="s">
        <v>300</v>
      </c>
      <c r="F82" s="92">
        <v>28.8</v>
      </c>
      <c r="G82" s="15" t="s">
        <v>301</v>
      </c>
      <c r="H82" s="95" t="s">
        <v>211</v>
      </c>
      <c r="I82" s="99" t="s">
        <v>89</v>
      </c>
      <c r="J82" s="99">
        <v>13</v>
      </c>
      <c r="K82" s="99">
        <v>12738.07</v>
      </c>
      <c r="L82" s="31"/>
    </row>
    <row r="83" s="2" customFormat="1" ht="25" customHeight="1" spans="1:12">
      <c r="A83" s="31">
        <v>80</v>
      </c>
      <c r="B83" s="92">
        <v>138</v>
      </c>
      <c r="C83" s="95" t="s">
        <v>302</v>
      </c>
      <c r="D83" s="95" t="s">
        <v>302</v>
      </c>
      <c r="E83" s="34" t="s">
        <v>303</v>
      </c>
      <c r="F83" s="92">
        <v>23</v>
      </c>
      <c r="G83" s="14" t="s">
        <v>304</v>
      </c>
      <c r="H83" s="95" t="s">
        <v>211</v>
      </c>
      <c r="I83" s="92" t="s">
        <v>212</v>
      </c>
      <c r="J83" s="92">
        <v>15</v>
      </c>
      <c r="K83" s="92">
        <v>8456.13</v>
      </c>
      <c r="L83" s="31"/>
    </row>
    <row r="84" s="2" customFormat="1" ht="25" customHeight="1" spans="1:12">
      <c r="A84" s="31">
        <v>81</v>
      </c>
      <c r="B84" s="92">
        <v>142</v>
      </c>
      <c r="C84" s="95" t="s">
        <v>305</v>
      </c>
      <c r="D84" s="95" t="s">
        <v>305</v>
      </c>
      <c r="E84" s="34" t="s">
        <v>195</v>
      </c>
      <c r="F84" s="92">
        <v>23</v>
      </c>
      <c r="G84" s="14" t="s">
        <v>306</v>
      </c>
      <c r="H84" s="95" t="s">
        <v>171</v>
      </c>
      <c r="I84" s="92" t="s">
        <v>147</v>
      </c>
      <c r="J84" s="92">
        <v>16</v>
      </c>
      <c r="K84" s="92">
        <v>13162.8</v>
      </c>
      <c r="L84" s="31"/>
    </row>
    <row r="85" s="2" customFormat="1" ht="25" customHeight="1" spans="1:12">
      <c r="A85" s="31">
        <v>82</v>
      </c>
      <c r="B85" s="92">
        <v>146</v>
      </c>
      <c r="C85" s="95" t="s">
        <v>307</v>
      </c>
      <c r="D85" s="34" t="s">
        <v>308</v>
      </c>
      <c r="E85" s="34" t="s">
        <v>309</v>
      </c>
      <c r="F85" s="92">
        <v>26</v>
      </c>
      <c r="G85" s="15" t="s">
        <v>310</v>
      </c>
      <c r="H85" s="95" t="s">
        <v>211</v>
      </c>
      <c r="I85" s="92" t="s">
        <v>311</v>
      </c>
      <c r="J85" s="92">
        <v>17</v>
      </c>
      <c r="K85" s="92">
        <v>15775.95</v>
      </c>
      <c r="L85" s="31"/>
    </row>
    <row r="86" s="2" customFormat="1" ht="25" customHeight="1" spans="1:12">
      <c r="A86" s="31">
        <v>83</v>
      </c>
      <c r="B86" s="92">
        <v>147</v>
      </c>
      <c r="C86" s="34" t="s">
        <v>312</v>
      </c>
      <c r="D86" s="34" t="s">
        <v>313</v>
      </c>
      <c r="E86" s="34" t="s">
        <v>314</v>
      </c>
      <c r="F86" s="92">
        <v>25.2</v>
      </c>
      <c r="G86" s="15" t="s">
        <v>315</v>
      </c>
      <c r="H86" s="95" t="s">
        <v>211</v>
      </c>
      <c r="I86" s="92" t="s">
        <v>316</v>
      </c>
      <c r="J86" s="92">
        <v>36</v>
      </c>
      <c r="K86" s="92">
        <v>36250.53</v>
      </c>
      <c r="L86" s="31"/>
    </row>
    <row r="87" s="2" customFormat="1" ht="25" customHeight="1" spans="1:12">
      <c r="A87" s="31">
        <v>84</v>
      </c>
      <c r="B87" s="96">
        <v>148</v>
      </c>
      <c r="C87" s="39" t="s">
        <v>317</v>
      </c>
      <c r="D87" s="39" t="s">
        <v>317</v>
      </c>
      <c r="E87" s="39" t="s">
        <v>318</v>
      </c>
      <c r="F87" s="99">
        <v>26</v>
      </c>
      <c r="G87" s="16" t="s">
        <v>319</v>
      </c>
      <c r="H87" s="95" t="s">
        <v>211</v>
      </c>
      <c r="I87" s="99" t="s">
        <v>320</v>
      </c>
      <c r="J87" s="99">
        <v>45</v>
      </c>
      <c r="K87" s="99">
        <v>47895.59</v>
      </c>
      <c r="L87" s="31"/>
    </row>
    <row r="88" s="2" customFormat="1" ht="25" customHeight="1" spans="1:12">
      <c r="A88" s="31">
        <v>85</v>
      </c>
      <c r="B88" s="92">
        <v>150</v>
      </c>
      <c r="C88" s="34" t="s">
        <v>321</v>
      </c>
      <c r="D88" s="34" t="s">
        <v>321</v>
      </c>
      <c r="E88" s="34" t="s">
        <v>322</v>
      </c>
      <c r="F88" s="92">
        <v>29</v>
      </c>
      <c r="G88" s="15" t="s">
        <v>323</v>
      </c>
      <c r="H88" s="95" t="s">
        <v>211</v>
      </c>
      <c r="I88" s="92" t="s">
        <v>311</v>
      </c>
      <c r="J88" s="92">
        <v>17</v>
      </c>
      <c r="K88" s="92">
        <v>6380.07</v>
      </c>
      <c r="L88" s="31"/>
    </row>
    <row r="89" s="2" customFormat="1" ht="25" customHeight="1" spans="1:12">
      <c r="A89" s="31">
        <v>86</v>
      </c>
      <c r="B89" s="92">
        <v>154</v>
      </c>
      <c r="C89" s="95" t="s">
        <v>324</v>
      </c>
      <c r="D89" s="95" t="s">
        <v>324</v>
      </c>
      <c r="E89" s="34" t="s">
        <v>325</v>
      </c>
      <c r="F89" s="92">
        <v>20.6</v>
      </c>
      <c r="G89" s="14" t="s">
        <v>326</v>
      </c>
      <c r="H89" s="95" t="s">
        <v>171</v>
      </c>
      <c r="I89" s="92" t="s">
        <v>22</v>
      </c>
      <c r="J89" s="92">
        <v>5</v>
      </c>
      <c r="K89" s="92">
        <v>2786</v>
      </c>
      <c r="L89" s="31"/>
    </row>
    <row r="90" s="2" customFormat="1" ht="25" customHeight="1" spans="1:12">
      <c r="A90" s="31">
        <v>87</v>
      </c>
      <c r="B90" s="92">
        <v>158</v>
      </c>
      <c r="C90" s="95" t="s">
        <v>327</v>
      </c>
      <c r="D90" s="95" t="s">
        <v>327</v>
      </c>
      <c r="E90" s="34" t="s">
        <v>328</v>
      </c>
      <c r="F90" s="92">
        <v>15</v>
      </c>
      <c r="G90" s="14" t="s">
        <v>329</v>
      </c>
      <c r="H90" s="95" t="s">
        <v>39</v>
      </c>
      <c r="I90" s="92" t="s">
        <v>22</v>
      </c>
      <c r="J90" s="92">
        <v>5</v>
      </c>
      <c r="K90" s="92">
        <v>1824.03</v>
      </c>
      <c r="L90" s="31"/>
    </row>
    <row r="91" s="2" customFormat="1" ht="25" customHeight="1" spans="1:12">
      <c r="A91" s="31">
        <v>88</v>
      </c>
      <c r="B91" s="92">
        <v>160</v>
      </c>
      <c r="C91" s="95" t="s">
        <v>330</v>
      </c>
      <c r="D91" s="95" t="s">
        <v>330</v>
      </c>
      <c r="E91" s="34" t="s">
        <v>331</v>
      </c>
      <c r="F91" s="92">
        <v>12</v>
      </c>
      <c r="G91" s="14" t="s">
        <v>332</v>
      </c>
      <c r="H91" s="95" t="s">
        <v>211</v>
      </c>
      <c r="I91" s="92" t="s">
        <v>31</v>
      </c>
      <c r="J91" s="92">
        <v>6</v>
      </c>
      <c r="K91" s="92">
        <v>1925.18</v>
      </c>
      <c r="L91" s="31"/>
    </row>
    <row r="92" s="2" customFormat="1" ht="25" customHeight="1" spans="1:12">
      <c r="A92" s="31">
        <v>89</v>
      </c>
      <c r="B92" s="92">
        <v>162</v>
      </c>
      <c r="C92" s="34" t="s">
        <v>333</v>
      </c>
      <c r="D92" s="95" t="s">
        <v>334</v>
      </c>
      <c r="E92" s="34" t="s">
        <v>335</v>
      </c>
      <c r="F92" s="92">
        <v>20</v>
      </c>
      <c r="G92" s="14" t="s">
        <v>336</v>
      </c>
      <c r="H92" s="95" t="s">
        <v>39</v>
      </c>
      <c r="I92" s="92" t="s">
        <v>31</v>
      </c>
      <c r="J92" s="92">
        <v>6</v>
      </c>
      <c r="K92" s="92">
        <v>2930.22</v>
      </c>
      <c r="L92" s="31"/>
    </row>
    <row r="93" s="2" customFormat="1" ht="25" customHeight="1" spans="1:12">
      <c r="A93" s="31">
        <v>90</v>
      </c>
      <c r="B93" s="92">
        <v>163</v>
      </c>
      <c r="C93" s="95" t="s">
        <v>337</v>
      </c>
      <c r="D93" s="95" t="s">
        <v>337</v>
      </c>
      <c r="E93" s="34" t="s">
        <v>338</v>
      </c>
      <c r="F93" s="92">
        <v>30</v>
      </c>
      <c r="G93" s="14" t="s">
        <v>339</v>
      </c>
      <c r="H93" s="95" t="s">
        <v>39</v>
      </c>
      <c r="I93" s="92" t="s">
        <v>81</v>
      </c>
      <c r="J93" s="92">
        <v>9</v>
      </c>
      <c r="K93" s="92">
        <v>8071.12</v>
      </c>
      <c r="L93" s="31"/>
    </row>
    <row r="94" s="2" customFormat="1" ht="25" customHeight="1" spans="1:12">
      <c r="A94" s="31">
        <v>91</v>
      </c>
      <c r="B94" s="92">
        <v>164</v>
      </c>
      <c r="C94" s="95" t="s">
        <v>340</v>
      </c>
      <c r="D94" s="95" t="s">
        <v>340</v>
      </c>
      <c r="E94" s="34" t="s">
        <v>341</v>
      </c>
      <c r="F94" s="92">
        <v>17</v>
      </c>
      <c r="G94" s="14" t="s">
        <v>342</v>
      </c>
      <c r="H94" s="95" t="s">
        <v>39</v>
      </c>
      <c r="I94" s="92" t="s">
        <v>22</v>
      </c>
      <c r="J94" s="92">
        <v>5</v>
      </c>
      <c r="K94" s="92">
        <v>1760.22</v>
      </c>
      <c r="L94" s="31"/>
    </row>
    <row r="95" s="2" customFormat="1" ht="25" customHeight="1" spans="1:12">
      <c r="A95" s="31">
        <v>92</v>
      </c>
      <c r="B95" s="92">
        <v>165</v>
      </c>
      <c r="C95" s="95" t="s">
        <v>343</v>
      </c>
      <c r="D95" s="95" t="s">
        <v>344</v>
      </c>
      <c r="E95" s="34" t="s">
        <v>345</v>
      </c>
      <c r="F95" s="92">
        <v>23</v>
      </c>
      <c r="G95" s="14" t="s">
        <v>346</v>
      </c>
      <c r="H95" s="95" t="s">
        <v>171</v>
      </c>
      <c r="I95" s="92" t="s">
        <v>347</v>
      </c>
      <c r="J95" s="92">
        <v>23</v>
      </c>
      <c r="K95" s="92">
        <v>13120.1</v>
      </c>
      <c r="L95" s="31"/>
    </row>
    <row r="96" s="2" customFormat="1" ht="25" customHeight="1" spans="1:12">
      <c r="A96" s="31">
        <v>93</v>
      </c>
      <c r="B96" s="92">
        <v>167</v>
      </c>
      <c r="C96" s="120" t="s">
        <v>348</v>
      </c>
      <c r="D96" s="95" t="s">
        <v>349</v>
      </c>
      <c r="E96" s="34" t="s">
        <v>350</v>
      </c>
      <c r="F96" s="120">
        <v>12</v>
      </c>
      <c r="G96" s="121" t="s">
        <v>351</v>
      </c>
      <c r="H96" s="120" t="s">
        <v>171</v>
      </c>
      <c r="I96" s="92" t="s">
        <v>114</v>
      </c>
      <c r="J96" s="92">
        <v>11</v>
      </c>
      <c r="K96" s="92">
        <v>2108.34</v>
      </c>
      <c r="L96" s="31"/>
    </row>
    <row r="97" s="2" customFormat="1" ht="25" customHeight="1" spans="1:12">
      <c r="A97" s="31">
        <v>94</v>
      </c>
      <c r="B97" s="92">
        <v>168</v>
      </c>
      <c r="C97" s="95" t="s">
        <v>352</v>
      </c>
      <c r="D97" s="95" t="s">
        <v>352</v>
      </c>
      <c r="E97" s="34" t="s">
        <v>353</v>
      </c>
      <c r="F97" s="92">
        <v>15</v>
      </c>
      <c r="G97" s="14" t="s">
        <v>354</v>
      </c>
      <c r="H97" s="95" t="s">
        <v>39</v>
      </c>
      <c r="I97" s="92" t="s">
        <v>31</v>
      </c>
      <c r="J97" s="92">
        <v>6</v>
      </c>
      <c r="K97" s="92">
        <v>1876.59</v>
      </c>
      <c r="L97" s="31"/>
    </row>
    <row r="98" s="2" customFormat="1" ht="25" customHeight="1" spans="1:12">
      <c r="A98" s="31">
        <v>95</v>
      </c>
      <c r="B98" s="92">
        <v>169</v>
      </c>
      <c r="C98" s="95" t="s">
        <v>355</v>
      </c>
      <c r="D98" s="95" t="s">
        <v>356</v>
      </c>
      <c r="E98" s="34" t="s">
        <v>357</v>
      </c>
      <c r="F98" s="92">
        <v>20</v>
      </c>
      <c r="G98" s="14" t="s">
        <v>358</v>
      </c>
      <c r="H98" s="95" t="s">
        <v>17</v>
      </c>
      <c r="I98" s="92" t="s">
        <v>114</v>
      </c>
      <c r="J98" s="92">
        <v>11</v>
      </c>
      <c r="K98" s="92">
        <v>4777.29</v>
      </c>
      <c r="L98" s="31"/>
    </row>
    <row r="99" s="2" customFormat="1" ht="25" customHeight="1" spans="1:12">
      <c r="A99" s="31">
        <v>96</v>
      </c>
      <c r="B99" s="92">
        <v>171</v>
      </c>
      <c r="C99" s="95" t="s">
        <v>359</v>
      </c>
      <c r="D99" s="95" t="s">
        <v>359</v>
      </c>
      <c r="E99" s="34" t="s">
        <v>360</v>
      </c>
      <c r="F99" s="92">
        <v>12</v>
      </c>
      <c r="G99" s="14" t="s">
        <v>361</v>
      </c>
      <c r="H99" s="95" t="s">
        <v>39</v>
      </c>
      <c r="I99" s="92" t="s">
        <v>362</v>
      </c>
      <c r="J99" s="92">
        <v>17</v>
      </c>
      <c r="K99" s="92">
        <v>1214.21</v>
      </c>
      <c r="L99" s="31"/>
    </row>
    <row r="100" s="2" customFormat="1" ht="25" customHeight="1" spans="1:12">
      <c r="A100" s="31">
        <v>97</v>
      </c>
      <c r="B100" s="92">
        <v>173</v>
      </c>
      <c r="C100" s="95" t="s">
        <v>363</v>
      </c>
      <c r="D100" s="95" t="s">
        <v>364</v>
      </c>
      <c r="E100" s="34" t="s">
        <v>365</v>
      </c>
      <c r="F100" s="92">
        <v>15</v>
      </c>
      <c r="G100" s="14" t="s">
        <v>366</v>
      </c>
      <c r="H100" s="95" t="s">
        <v>211</v>
      </c>
      <c r="I100" s="92" t="s">
        <v>367</v>
      </c>
      <c r="J100" s="92">
        <v>6</v>
      </c>
      <c r="K100" s="92">
        <v>1690.69</v>
      </c>
      <c r="L100" s="31"/>
    </row>
    <row r="101" s="2" customFormat="1" ht="25" customHeight="1" spans="1:12">
      <c r="A101" s="31">
        <v>98</v>
      </c>
      <c r="B101" s="92">
        <v>174</v>
      </c>
      <c r="C101" s="95" t="s">
        <v>368</v>
      </c>
      <c r="D101" s="95" t="s">
        <v>368</v>
      </c>
      <c r="E101" s="34" t="s">
        <v>369</v>
      </c>
      <c r="F101" s="92">
        <v>27</v>
      </c>
      <c r="G101" s="14" t="s">
        <v>370</v>
      </c>
      <c r="H101" s="95" t="s">
        <v>211</v>
      </c>
      <c r="I101" s="92" t="s">
        <v>22</v>
      </c>
      <c r="J101" s="92">
        <v>5</v>
      </c>
      <c r="K101" s="92">
        <v>3867.63</v>
      </c>
      <c r="L101" s="31"/>
    </row>
    <row r="102" s="2" customFormat="1" ht="25" customHeight="1" spans="1:12">
      <c r="A102" s="31">
        <v>99</v>
      </c>
      <c r="B102" s="92">
        <v>175</v>
      </c>
      <c r="C102" s="95" t="s">
        <v>371</v>
      </c>
      <c r="D102" s="95" t="s">
        <v>371</v>
      </c>
      <c r="E102" s="34" t="s">
        <v>372</v>
      </c>
      <c r="F102" s="92">
        <v>16</v>
      </c>
      <c r="G102" s="14" t="s">
        <v>373</v>
      </c>
      <c r="H102" s="95" t="s">
        <v>211</v>
      </c>
      <c r="I102" s="92" t="s">
        <v>31</v>
      </c>
      <c r="J102" s="92">
        <v>6</v>
      </c>
      <c r="K102" s="92">
        <v>2389.75</v>
      </c>
      <c r="L102" s="31"/>
    </row>
    <row r="103" s="2" customFormat="1" ht="25" customHeight="1" spans="1:12">
      <c r="A103" s="31">
        <v>100</v>
      </c>
      <c r="B103" s="92">
        <v>177</v>
      </c>
      <c r="C103" s="34" t="s">
        <v>374</v>
      </c>
      <c r="D103" s="95" t="s">
        <v>375</v>
      </c>
      <c r="E103" s="34" t="s">
        <v>376</v>
      </c>
      <c r="F103" s="92">
        <v>18</v>
      </c>
      <c r="G103" s="14" t="s">
        <v>377</v>
      </c>
      <c r="H103" s="95" t="s">
        <v>39</v>
      </c>
      <c r="I103" s="92" t="s">
        <v>31</v>
      </c>
      <c r="J103" s="92">
        <v>6</v>
      </c>
      <c r="K103" s="92">
        <v>2895.16</v>
      </c>
      <c r="L103" s="31"/>
    </row>
    <row r="104" s="2" customFormat="1" ht="25" customHeight="1" spans="1:12">
      <c r="A104" s="31">
        <v>101</v>
      </c>
      <c r="B104" s="92">
        <v>179</v>
      </c>
      <c r="C104" s="95" t="s">
        <v>378</v>
      </c>
      <c r="D104" s="95" t="s">
        <v>379</v>
      </c>
      <c r="E104" s="45" t="s">
        <v>380</v>
      </c>
      <c r="F104" s="92">
        <v>15</v>
      </c>
      <c r="G104" s="14" t="s">
        <v>381</v>
      </c>
      <c r="H104" s="95" t="s">
        <v>39</v>
      </c>
      <c r="I104" s="92" t="s">
        <v>31</v>
      </c>
      <c r="J104" s="92">
        <v>6</v>
      </c>
      <c r="K104" s="92">
        <v>1944.02</v>
      </c>
      <c r="L104" s="31"/>
    </row>
    <row r="105" s="2" customFormat="1" ht="25" customHeight="1" spans="1:12">
      <c r="A105" s="31">
        <v>102</v>
      </c>
      <c r="B105" s="92">
        <v>181</v>
      </c>
      <c r="C105" s="95" t="s">
        <v>382</v>
      </c>
      <c r="D105" s="95" t="s">
        <v>382</v>
      </c>
      <c r="E105" s="34" t="s">
        <v>383</v>
      </c>
      <c r="F105" s="92">
        <v>15</v>
      </c>
      <c r="G105" s="14" t="s">
        <v>384</v>
      </c>
      <c r="H105" s="95" t="s">
        <v>211</v>
      </c>
      <c r="I105" s="92" t="s">
        <v>22</v>
      </c>
      <c r="J105" s="92">
        <v>5</v>
      </c>
      <c r="K105" s="92">
        <v>1541.95</v>
      </c>
      <c r="L105" s="31"/>
    </row>
    <row r="106" s="2" customFormat="1" ht="25" customHeight="1" spans="1:12">
      <c r="A106" s="31">
        <v>103</v>
      </c>
      <c r="B106" s="92">
        <v>184</v>
      </c>
      <c r="C106" s="95" t="s">
        <v>385</v>
      </c>
      <c r="D106" s="95" t="s">
        <v>385</v>
      </c>
      <c r="E106" s="34" t="s">
        <v>386</v>
      </c>
      <c r="F106" s="92">
        <v>20</v>
      </c>
      <c r="G106" s="14" t="s">
        <v>387</v>
      </c>
      <c r="H106" s="95" t="s">
        <v>211</v>
      </c>
      <c r="I106" s="92" t="s">
        <v>22</v>
      </c>
      <c r="J106" s="92">
        <v>5</v>
      </c>
      <c r="K106" s="92">
        <v>3069.6</v>
      </c>
      <c r="L106" s="31"/>
    </row>
    <row r="107" s="2" customFormat="1" ht="25" customHeight="1" spans="1:12">
      <c r="A107" s="31">
        <v>104</v>
      </c>
      <c r="B107" s="96">
        <v>186</v>
      </c>
      <c r="C107" s="98" t="s">
        <v>388</v>
      </c>
      <c r="D107" s="98" t="s">
        <v>388</v>
      </c>
      <c r="E107" s="55" t="s">
        <v>389</v>
      </c>
      <c r="F107" s="100">
        <v>10</v>
      </c>
      <c r="G107" s="101" t="s">
        <v>390</v>
      </c>
      <c r="H107" s="102" t="s">
        <v>109</v>
      </c>
      <c r="I107" s="99" t="s">
        <v>31</v>
      </c>
      <c r="J107" s="99">
        <v>6</v>
      </c>
      <c r="K107" s="99">
        <v>1251.07</v>
      </c>
      <c r="L107" s="114"/>
    </row>
    <row r="108" s="2" customFormat="1" ht="25" customHeight="1" spans="1:12">
      <c r="A108" s="31">
        <v>105</v>
      </c>
      <c r="B108" s="92">
        <v>191</v>
      </c>
      <c r="C108" s="95" t="s">
        <v>391</v>
      </c>
      <c r="D108" s="95" t="s">
        <v>391</v>
      </c>
      <c r="E108" s="34" t="s">
        <v>392</v>
      </c>
      <c r="F108" s="92">
        <v>20</v>
      </c>
      <c r="G108" s="14" t="s">
        <v>393</v>
      </c>
      <c r="H108" s="95" t="s">
        <v>39</v>
      </c>
      <c r="I108" s="92" t="s">
        <v>22</v>
      </c>
      <c r="J108" s="92">
        <v>5</v>
      </c>
      <c r="K108" s="92">
        <v>2070.86</v>
      </c>
      <c r="L108" s="115"/>
    </row>
    <row r="109" s="2" customFormat="1" ht="25" customHeight="1" spans="1:12">
      <c r="A109" s="31">
        <v>106</v>
      </c>
      <c r="B109" s="92">
        <v>193</v>
      </c>
      <c r="C109" s="95" t="s">
        <v>394</v>
      </c>
      <c r="D109" s="95" t="s">
        <v>394</v>
      </c>
      <c r="E109" s="34" t="s">
        <v>395</v>
      </c>
      <c r="F109" s="92">
        <v>22.5</v>
      </c>
      <c r="G109" s="14" t="s">
        <v>396</v>
      </c>
      <c r="H109" s="95" t="s">
        <v>171</v>
      </c>
      <c r="I109" s="92" t="s">
        <v>114</v>
      </c>
      <c r="J109" s="92">
        <v>11</v>
      </c>
      <c r="K109" s="92">
        <v>5549.35</v>
      </c>
      <c r="L109" s="115"/>
    </row>
    <row r="110" s="2" customFormat="1" ht="25" customHeight="1" spans="1:12">
      <c r="A110" s="31">
        <v>107</v>
      </c>
      <c r="B110" s="92">
        <v>195</v>
      </c>
      <c r="C110" s="95" t="s">
        <v>397</v>
      </c>
      <c r="D110" s="95" t="s">
        <v>397</v>
      </c>
      <c r="E110" s="34" t="s">
        <v>398</v>
      </c>
      <c r="F110" s="92">
        <v>22</v>
      </c>
      <c r="G110" s="14" t="s">
        <v>399</v>
      </c>
      <c r="H110" s="95" t="s">
        <v>39</v>
      </c>
      <c r="I110" s="92" t="s">
        <v>31</v>
      </c>
      <c r="J110" s="92">
        <v>6</v>
      </c>
      <c r="K110" s="92">
        <v>2197.91</v>
      </c>
      <c r="L110" s="115"/>
    </row>
    <row r="111" s="2" customFormat="1" ht="25" customHeight="1" spans="1:12">
      <c r="A111" s="31">
        <v>108</v>
      </c>
      <c r="B111" s="92">
        <v>196</v>
      </c>
      <c r="C111" s="95" t="s">
        <v>400</v>
      </c>
      <c r="D111" s="95" t="s">
        <v>400</v>
      </c>
      <c r="E111" s="34" t="s">
        <v>401</v>
      </c>
      <c r="F111" s="92">
        <v>15</v>
      </c>
      <c r="G111" s="14" t="s">
        <v>402</v>
      </c>
      <c r="H111" s="95" t="s">
        <v>39</v>
      </c>
      <c r="I111" s="92" t="s">
        <v>22</v>
      </c>
      <c r="J111" s="92">
        <v>5</v>
      </c>
      <c r="K111" s="92">
        <v>221.93</v>
      </c>
      <c r="L111" s="115"/>
    </row>
    <row r="112" s="2" customFormat="1" ht="25" customHeight="1" spans="1:12">
      <c r="A112" s="31">
        <v>109</v>
      </c>
      <c r="B112" s="92">
        <v>197</v>
      </c>
      <c r="C112" s="95" t="s">
        <v>403</v>
      </c>
      <c r="D112" s="95" t="s">
        <v>403</v>
      </c>
      <c r="E112" s="34" t="s">
        <v>404</v>
      </c>
      <c r="F112" s="92">
        <v>28</v>
      </c>
      <c r="G112" s="14" t="s">
        <v>405</v>
      </c>
      <c r="H112" s="95" t="s">
        <v>39</v>
      </c>
      <c r="I112" s="92" t="s">
        <v>31</v>
      </c>
      <c r="J112" s="92">
        <v>6</v>
      </c>
      <c r="K112" s="123">
        <v>5125.29</v>
      </c>
      <c r="L112" s="115"/>
    </row>
    <row r="113" s="2" customFormat="1" ht="25" customHeight="1" spans="1:12">
      <c r="A113" s="31">
        <v>110</v>
      </c>
      <c r="B113" s="92">
        <v>198</v>
      </c>
      <c r="C113" s="95" t="s">
        <v>406</v>
      </c>
      <c r="D113" s="95" t="s">
        <v>407</v>
      </c>
      <c r="E113" s="34" t="s">
        <v>408</v>
      </c>
      <c r="F113" s="92">
        <v>18</v>
      </c>
      <c r="G113" s="14" t="s">
        <v>409</v>
      </c>
      <c r="H113" s="95" t="s">
        <v>211</v>
      </c>
      <c r="I113" s="92" t="s">
        <v>31</v>
      </c>
      <c r="J113" s="92">
        <v>6</v>
      </c>
      <c r="K113" s="92">
        <v>3396</v>
      </c>
      <c r="L113" s="115"/>
    </row>
    <row r="114" s="2" customFormat="1" ht="25" customHeight="1" spans="1:12">
      <c r="A114" s="31">
        <v>111</v>
      </c>
      <c r="B114" s="92">
        <v>199</v>
      </c>
      <c r="C114" s="95" t="s">
        <v>410</v>
      </c>
      <c r="D114" s="95" t="s">
        <v>410</v>
      </c>
      <c r="E114" s="34" t="s">
        <v>169</v>
      </c>
      <c r="F114" s="92">
        <v>23</v>
      </c>
      <c r="G114" s="14" t="s">
        <v>411</v>
      </c>
      <c r="H114" s="95" t="s">
        <v>211</v>
      </c>
      <c r="I114" s="92" t="s">
        <v>27</v>
      </c>
      <c r="J114" s="92">
        <v>7</v>
      </c>
      <c r="K114" s="92">
        <v>7841.4</v>
      </c>
      <c r="L114" s="115"/>
    </row>
    <row r="115" s="2" customFormat="1" ht="25" customHeight="1" spans="1:12">
      <c r="A115" s="31">
        <v>112</v>
      </c>
      <c r="B115" s="92">
        <v>200</v>
      </c>
      <c r="C115" s="95" t="s">
        <v>412</v>
      </c>
      <c r="D115" s="95" t="s">
        <v>412</v>
      </c>
      <c r="E115" s="34" t="s">
        <v>413</v>
      </c>
      <c r="F115" s="92">
        <v>25</v>
      </c>
      <c r="G115" s="14" t="s">
        <v>414</v>
      </c>
      <c r="H115" s="95" t="s">
        <v>39</v>
      </c>
      <c r="I115" s="92" t="s">
        <v>94</v>
      </c>
      <c r="J115" s="92">
        <v>10</v>
      </c>
      <c r="K115" s="92">
        <v>5438.62</v>
      </c>
      <c r="L115" s="115"/>
    </row>
    <row r="116" s="2" customFormat="1" ht="25" customHeight="1" spans="1:12">
      <c r="A116" s="31">
        <v>113</v>
      </c>
      <c r="B116" s="92">
        <v>201</v>
      </c>
      <c r="C116" s="95" t="s">
        <v>415</v>
      </c>
      <c r="D116" s="95" t="s">
        <v>415</v>
      </c>
      <c r="E116" s="34" t="s">
        <v>416</v>
      </c>
      <c r="F116" s="92">
        <v>28</v>
      </c>
      <c r="G116" s="14" t="s">
        <v>417</v>
      </c>
      <c r="H116" s="95" t="s">
        <v>39</v>
      </c>
      <c r="I116" s="92" t="s">
        <v>147</v>
      </c>
      <c r="J116" s="92">
        <v>16</v>
      </c>
      <c r="K116" s="92">
        <v>12260.48</v>
      </c>
      <c r="L116" s="115"/>
    </row>
    <row r="117" s="2" customFormat="1" ht="25" customHeight="1" spans="1:12">
      <c r="A117" s="31">
        <v>114</v>
      </c>
      <c r="B117" s="92">
        <v>204</v>
      </c>
      <c r="C117" s="95" t="s">
        <v>418</v>
      </c>
      <c r="D117" s="95" t="s">
        <v>418</v>
      </c>
      <c r="E117" s="34" t="s">
        <v>419</v>
      </c>
      <c r="F117" s="92">
        <v>19</v>
      </c>
      <c r="G117" s="14" t="s">
        <v>420</v>
      </c>
      <c r="H117" s="95" t="s">
        <v>39</v>
      </c>
      <c r="I117" s="92" t="s">
        <v>114</v>
      </c>
      <c r="J117" s="92">
        <v>11</v>
      </c>
      <c r="K117" s="92">
        <v>5649.16</v>
      </c>
      <c r="L117" s="115"/>
    </row>
    <row r="118" s="2" customFormat="1" ht="25" customHeight="1" spans="1:12">
      <c r="A118" s="31">
        <v>115</v>
      </c>
      <c r="B118" s="92">
        <v>205</v>
      </c>
      <c r="C118" s="95" t="s">
        <v>421</v>
      </c>
      <c r="D118" s="95" t="s">
        <v>421</v>
      </c>
      <c r="E118" s="34" t="s">
        <v>422</v>
      </c>
      <c r="F118" s="92">
        <v>30</v>
      </c>
      <c r="G118" s="14" t="s">
        <v>423</v>
      </c>
      <c r="H118" s="95" t="s">
        <v>211</v>
      </c>
      <c r="I118" s="92" t="s">
        <v>89</v>
      </c>
      <c r="J118" s="92">
        <v>13</v>
      </c>
      <c r="K118" s="92">
        <v>13335.54</v>
      </c>
      <c r="L118" s="115"/>
    </row>
    <row r="119" s="2" customFormat="1" ht="25" customHeight="1" spans="1:12">
      <c r="A119" s="31">
        <v>116</v>
      </c>
      <c r="B119" s="92">
        <v>206</v>
      </c>
      <c r="C119" s="95" t="s">
        <v>424</v>
      </c>
      <c r="D119" s="95" t="s">
        <v>424</v>
      </c>
      <c r="E119" s="34" t="s">
        <v>425</v>
      </c>
      <c r="F119" s="92">
        <v>29</v>
      </c>
      <c r="G119" s="14" t="s">
        <v>426</v>
      </c>
      <c r="H119" s="95" t="s">
        <v>39</v>
      </c>
      <c r="I119" s="92" t="s">
        <v>151</v>
      </c>
      <c r="J119" s="92">
        <v>12</v>
      </c>
      <c r="K119" s="92">
        <v>14582.09</v>
      </c>
      <c r="L119" s="31"/>
    </row>
    <row r="120" s="2" customFormat="1" ht="25" customHeight="1" spans="1:12">
      <c r="A120" s="31">
        <v>117</v>
      </c>
      <c r="B120" s="92">
        <v>207</v>
      </c>
      <c r="C120" s="95" t="s">
        <v>427</v>
      </c>
      <c r="D120" s="95" t="s">
        <v>427</v>
      </c>
      <c r="E120" s="34" t="s">
        <v>428</v>
      </c>
      <c r="F120" s="92">
        <v>29</v>
      </c>
      <c r="G120" s="14" t="s">
        <v>429</v>
      </c>
      <c r="H120" s="95" t="s">
        <v>39</v>
      </c>
      <c r="I120" s="92" t="s">
        <v>151</v>
      </c>
      <c r="J120" s="92">
        <v>12</v>
      </c>
      <c r="K120" s="92">
        <v>9465.69</v>
      </c>
      <c r="L120" s="31"/>
    </row>
    <row r="121" s="2" customFormat="1" ht="25" customHeight="1" spans="1:12">
      <c r="A121" s="31">
        <v>118</v>
      </c>
      <c r="B121" s="92">
        <v>209</v>
      </c>
      <c r="C121" s="95" t="s">
        <v>430</v>
      </c>
      <c r="D121" s="95" t="s">
        <v>430</v>
      </c>
      <c r="E121" s="34" t="s">
        <v>425</v>
      </c>
      <c r="F121" s="92">
        <v>28</v>
      </c>
      <c r="G121" s="14" t="s">
        <v>431</v>
      </c>
      <c r="H121" s="95" t="s">
        <v>211</v>
      </c>
      <c r="I121" s="92" t="s">
        <v>311</v>
      </c>
      <c r="J121" s="92">
        <v>17</v>
      </c>
      <c r="K121" s="92">
        <v>17787.85</v>
      </c>
      <c r="L121" s="31"/>
    </row>
    <row r="122" s="2" customFormat="1" ht="25" customHeight="1" spans="1:12">
      <c r="A122" s="31">
        <v>119</v>
      </c>
      <c r="B122" s="92">
        <v>210</v>
      </c>
      <c r="C122" s="95" t="s">
        <v>432</v>
      </c>
      <c r="D122" s="95" t="s">
        <v>432</v>
      </c>
      <c r="E122" s="34" t="s">
        <v>433</v>
      </c>
      <c r="F122" s="92">
        <v>29</v>
      </c>
      <c r="G122" s="14" t="s">
        <v>434</v>
      </c>
      <c r="H122" s="95" t="s">
        <v>39</v>
      </c>
      <c r="I122" s="92" t="s">
        <v>311</v>
      </c>
      <c r="J122" s="92">
        <v>17</v>
      </c>
      <c r="K122" s="92">
        <v>17684.15</v>
      </c>
      <c r="L122" s="31"/>
    </row>
    <row r="123" s="2" customFormat="1" ht="25" customHeight="1" spans="1:12">
      <c r="A123" s="31">
        <v>120</v>
      </c>
      <c r="B123" s="92">
        <v>211</v>
      </c>
      <c r="C123" s="95" t="s">
        <v>435</v>
      </c>
      <c r="D123" s="95" t="s">
        <v>435</v>
      </c>
      <c r="E123" s="34" t="s">
        <v>436</v>
      </c>
      <c r="F123" s="92">
        <v>20</v>
      </c>
      <c r="G123" s="14" t="s">
        <v>437</v>
      </c>
      <c r="H123" s="95" t="s">
        <v>39</v>
      </c>
      <c r="I123" s="92" t="s">
        <v>147</v>
      </c>
      <c r="J123" s="92">
        <v>16</v>
      </c>
      <c r="K123" s="92">
        <v>9269.41</v>
      </c>
      <c r="L123" s="31"/>
    </row>
    <row r="124" s="2" customFormat="1" ht="25" customHeight="1" spans="1:12">
      <c r="A124" s="31">
        <v>121</v>
      </c>
      <c r="B124" s="92">
        <v>212</v>
      </c>
      <c r="C124" s="95" t="s">
        <v>438</v>
      </c>
      <c r="D124" s="95" t="s">
        <v>438</v>
      </c>
      <c r="E124" s="34" t="s">
        <v>439</v>
      </c>
      <c r="F124" s="92">
        <v>23</v>
      </c>
      <c r="G124" s="14" t="s">
        <v>440</v>
      </c>
      <c r="H124" s="95" t="s">
        <v>211</v>
      </c>
      <c r="I124" s="92" t="s">
        <v>311</v>
      </c>
      <c r="J124" s="92">
        <v>17</v>
      </c>
      <c r="K124" s="92">
        <v>12484.11</v>
      </c>
      <c r="L124" s="31"/>
    </row>
    <row r="125" s="2" customFormat="1" ht="25" customHeight="1" spans="1:12">
      <c r="A125" s="31">
        <v>122</v>
      </c>
      <c r="B125" s="99">
        <v>213</v>
      </c>
      <c r="C125" s="98" t="s">
        <v>441</v>
      </c>
      <c r="D125" s="98" t="s">
        <v>441</v>
      </c>
      <c r="E125" s="39" t="s">
        <v>442</v>
      </c>
      <c r="F125" s="122">
        <v>29</v>
      </c>
      <c r="G125" s="14" t="s">
        <v>443</v>
      </c>
      <c r="H125" s="95" t="s">
        <v>211</v>
      </c>
      <c r="I125" s="99" t="s">
        <v>167</v>
      </c>
      <c r="J125" s="99">
        <v>23</v>
      </c>
      <c r="K125" s="99">
        <v>24018.13</v>
      </c>
      <c r="L125" s="31"/>
    </row>
    <row r="126" s="2" customFormat="1" ht="25" customHeight="1" spans="1:12">
      <c r="A126" s="31">
        <v>123</v>
      </c>
      <c r="B126" s="92">
        <v>215</v>
      </c>
      <c r="C126" s="95" t="s">
        <v>444</v>
      </c>
      <c r="D126" s="95" t="s">
        <v>444</v>
      </c>
      <c r="E126" s="34" t="s">
        <v>445</v>
      </c>
      <c r="F126" s="92">
        <v>40</v>
      </c>
      <c r="G126" s="14" t="s">
        <v>446</v>
      </c>
      <c r="H126" s="95" t="s">
        <v>171</v>
      </c>
      <c r="I126" s="92" t="s">
        <v>156</v>
      </c>
      <c r="J126" s="92">
        <v>14</v>
      </c>
      <c r="K126" s="92">
        <v>18032.97</v>
      </c>
      <c r="L126" s="31"/>
    </row>
    <row r="127" s="2" customFormat="1" ht="25" customHeight="1" spans="1:12">
      <c r="A127" s="31">
        <v>124</v>
      </c>
      <c r="B127" s="92">
        <v>216</v>
      </c>
      <c r="C127" s="95" t="s">
        <v>447</v>
      </c>
      <c r="D127" s="95" t="s">
        <v>448</v>
      </c>
      <c r="E127" s="34" t="s">
        <v>449</v>
      </c>
      <c r="F127" s="92">
        <v>47.2</v>
      </c>
      <c r="G127" s="14" t="s">
        <v>450</v>
      </c>
      <c r="H127" s="95" t="s">
        <v>17</v>
      </c>
      <c r="I127" s="92" t="s">
        <v>31</v>
      </c>
      <c r="J127" s="92">
        <v>6</v>
      </c>
      <c r="K127" s="92">
        <v>8524.66</v>
      </c>
      <c r="L127" s="31"/>
    </row>
    <row r="128" s="2" customFormat="1" ht="25" customHeight="1" spans="1:12">
      <c r="A128" s="31">
        <v>125</v>
      </c>
      <c r="B128" s="92">
        <v>217</v>
      </c>
      <c r="C128" s="95" t="s">
        <v>451</v>
      </c>
      <c r="D128" s="95" t="s">
        <v>451</v>
      </c>
      <c r="E128" s="34" t="s">
        <v>452</v>
      </c>
      <c r="F128" s="92">
        <v>24.7</v>
      </c>
      <c r="G128" s="14" t="s">
        <v>453</v>
      </c>
      <c r="H128" s="95" t="s">
        <v>39</v>
      </c>
      <c r="I128" s="92" t="s">
        <v>22</v>
      </c>
      <c r="J128" s="92">
        <v>5</v>
      </c>
      <c r="K128" s="92">
        <v>3300.29</v>
      </c>
      <c r="L128" s="31"/>
    </row>
    <row r="129" s="2" customFormat="1" ht="25" customHeight="1" spans="1:12">
      <c r="A129" s="31">
        <v>126</v>
      </c>
      <c r="B129" s="92">
        <v>219</v>
      </c>
      <c r="C129" s="95" t="s">
        <v>454</v>
      </c>
      <c r="D129" s="95" t="s">
        <v>454</v>
      </c>
      <c r="E129" s="34" t="s">
        <v>455</v>
      </c>
      <c r="F129" s="92">
        <v>22</v>
      </c>
      <c r="G129" s="14" t="s">
        <v>456</v>
      </c>
      <c r="H129" s="95" t="s">
        <v>39</v>
      </c>
      <c r="I129" s="92" t="s">
        <v>27</v>
      </c>
      <c r="J129" s="92">
        <v>7</v>
      </c>
      <c r="K129" s="92">
        <v>3436.1</v>
      </c>
      <c r="L129" s="31"/>
    </row>
    <row r="130" s="2" customFormat="1" ht="25" customHeight="1" spans="1:12">
      <c r="A130" s="31">
        <v>127</v>
      </c>
      <c r="B130" s="92">
        <v>220</v>
      </c>
      <c r="C130" s="95" t="s">
        <v>457</v>
      </c>
      <c r="D130" s="95" t="s">
        <v>457</v>
      </c>
      <c r="E130" s="34" t="s">
        <v>458</v>
      </c>
      <c r="F130" s="92">
        <v>20</v>
      </c>
      <c r="G130" s="14" t="s">
        <v>459</v>
      </c>
      <c r="H130" s="95" t="s">
        <v>17</v>
      </c>
      <c r="I130" s="92" t="s">
        <v>311</v>
      </c>
      <c r="J130" s="92">
        <v>17</v>
      </c>
      <c r="K130" s="92">
        <v>10870.12</v>
      </c>
      <c r="L130" s="31"/>
    </row>
    <row r="131" s="2" customFormat="1" ht="25" customHeight="1" spans="1:12">
      <c r="A131" s="31">
        <v>128</v>
      </c>
      <c r="B131" s="92">
        <v>223</v>
      </c>
      <c r="C131" s="34" t="s">
        <v>460</v>
      </c>
      <c r="D131" s="95" t="s">
        <v>460</v>
      </c>
      <c r="E131" s="34" t="s">
        <v>461</v>
      </c>
      <c r="F131" s="92">
        <v>10</v>
      </c>
      <c r="G131" s="14" t="s">
        <v>462</v>
      </c>
      <c r="H131" s="95" t="s">
        <v>39</v>
      </c>
      <c r="I131" s="92" t="s">
        <v>156</v>
      </c>
      <c r="J131" s="92">
        <v>14</v>
      </c>
      <c r="K131" s="92">
        <v>5245.61</v>
      </c>
      <c r="L131" s="31"/>
    </row>
    <row r="132" s="2" customFormat="1" ht="25" customHeight="1" spans="1:12">
      <c r="A132" s="31">
        <v>129</v>
      </c>
      <c r="B132" s="92">
        <v>230</v>
      </c>
      <c r="C132" s="95" t="s">
        <v>463</v>
      </c>
      <c r="D132" s="95" t="s">
        <v>463</v>
      </c>
      <c r="E132" s="34" t="s">
        <v>195</v>
      </c>
      <c r="F132" s="92">
        <v>15.9</v>
      </c>
      <c r="G132" s="14" t="s">
        <v>464</v>
      </c>
      <c r="H132" s="95" t="s">
        <v>17</v>
      </c>
      <c r="I132" s="92" t="s">
        <v>31</v>
      </c>
      <c r="J132" s="92">
        <v>6</v>
      </c>
      <c r="K132" s="92">
        <v>2224.87</v>
      </c>
      <c r="L132" s="31"/>
    </row>
    <row r="133" s="2" customFormat="1" ht="25" customHeight="1" spans="1:12">
      <c r="A133" s="31">
        <v>130</v>
      </c>
      <c r="B133" s="100">
        <v>231</v>
      </c>
      <c r="C133" s="102" t="s">
        <v>465</v>
      </c>
      <c r="D133" s="102" t="s">
        <v>465</v>
      </c>
      <c r="E133" s="36" t="s">
        <v>466</v>
      </c>
      <c r="F133" s="100">
        <v>23.8</v>
      </c>
      <c r="G133" s="101" t="s">
        <v>467</v>
      </c>
      <c r="H133" s="102" t="s">
        <v>291</v>
      </c>
      <c r="I133" s="100" t="s">
        <v>193</v>
      </c>
      <c r="J133" s="100">
        <v>19</v>
      </c>
      <c r="K133" s="100">
        <v>19881.29</v>
      </c>
      <c r="L133" s="31"/>
    </row>
    <row r="134" s="2" customFormat="1" ht="25" customHeight="1" spans="1:12">
      <c r="A134" s="31">
        <v>131</v>
      </c>
      <c r="B134" s="92">
        <v>234</v>
      </c>
      <c r="C134" s="95" t="s">
        <v>468</v>
      </c>
      <c r="D134" s="95" t="s">
        <v>468</v>
      </c>
      <c r="E134" s="34" t="s">
        <v>469</v>
      </c>
      <c r="F134" s="92">
        <v>10</v>
      </c>
      <c r="G134" s="14" t="s">
        <v>470</v>
      </c>
      <c r="H134" s="95" t="s">
        <v>211</v>
      </c>
      <c r="I134" s="99" t="s">
        <v>40</v>
      </c>
      <c r="J134" s="99">
        <v>8</v>
      </c>
      <c r="K134" s="99">
        <v>244.51</v>
      </c>
      <c r="L134" s="31"/>
    </row>
    <row r="135" s="2" customFormat="1" ht="25" customHeight="1" spans="1:12">
      <c r="A135" s="31">
        <v>132</v>
      </c>
      <c r="B135" s="92">
        <v>235</v>
      </c>
      <c r="C135" s="95" t="s">
        <v>471</v>
      </c>
      <c r="D135" s="95" t="s">
        <v>471</v>
      </c>
      <c r="E135" s="34" t="s">
        <v>472</v>
      </c>
      <c r="F135" s="92">
        <v>28.7</v>
      </c>
      <c r="G135" s="14" t="s">
        <v>473</v>
      </c>
      <c r="H135" s="95" t="s">
        <v>39</v>
      </c>
      <c r="I135" s="92" t="s">
        <v>31</v>
      </c>
      <c r="J135" s="92">
        <v>6</v>
      </c>
      <c r="K135" s="92">
        <v>4691.1</v>
      </c>
      <c r="L135" s="31"/>
    </row>
    <row r="136" s="2" customFormat="1" ht="25" customHeight="1" spans="1:12">
      <c r="A136" s="31">
        <v>133</v>
      </c>
      <c r="B136" s="92">
        <v>236</v>
      </c>
      <c r="C136" s="95" t="s">
        <v>474</v>
      </c>
      <c r="D136" s="95" t="s">
        <v>475</v>
      </c>
      <c r="E136" s="34" t="s">
        <v>476</v>
      </c>
      <c r="F136" s="92">
        <v>31.9</v>
      </c>
      <c r="G136" s="14" t="s">
        <v>477</v>
      </c>
      <c r="H136" s="95" t="s">
        <v>17</v>
      </c>
      <c r="I136" s="92" t="s">
        <v>125</v>
      </c>
      <c r="J136" s="92">
        <v>3</v>
      </c>
      <c r="K136" s="92">
        <v>2534.87</v>
      </c>
      <c r="L136" s="31"/>
    </row>
    <row r="137" s="2" customFormat="1" ht="25" customHeight="1" spans="1:12">
      <c r="A137" s="31">
        <v>134</v>
      </c>
      <c r="B137" s="92">
        <v>237</v>
      </c>
      <c r="C137" s="95" t="s">
        <v>478</v>
      </c>
      <c r="D137" s="95" t="s">
        <v>478</v>
      </c>
      <c r="E137" s="34" t="s">
        <v>479</v>
      </c>
      <c r="F137" s="92">
        <v>30</v>
      </c>
      <c r="G137" s="14" t="s">
        <v>480</v>
      </c>
      <c r="H137" s="95" t="s">
        <v>17</v>
      </c>
      <c r="I137" s="92" t="s">
        <v>27</v>
      </c>
      <c r="J137" s="92">
        <v>7</v>
      </c>
      <c r="K137" s="92">
        <v>6291.13</v>
      </c>
      <c r="L137" s="31"/>
    </row>
    <row r="138" s="2" customFormat="1" ht="25" customHeight="1" spans="1:12">
      <c r="A138" s="31">
        <v>135</v>
      </c>
      <c r="B138" s="92">
        <v>238</v>
      </c>
      <c r="C138" s="102" t="s">
        <v>481</v>
      </c>
      <c r="D138" s="102" t="s">
        <v>482</v>
      </c>
      <c r="E138" s="36" t="s">
        <v>483</v>
      </c>
      <c r="F138" s="100">
        <v>15</v>
      </c>
      <c r="G138" s="101" t="s">
        <v>484</v>
      </c>
      <c r="H138" s="102" t="s">
        <v>109</v>
      </c>
      <c r="I138" s="100" t="s">
        <v>362</v>
      </c>
      <c r="J138" s="100">
        <v>17</v>
      </c>
      <c r="K138" s="100">
        <v>5725.53</v>
      </c>
      <c r="L138" s="31"/>
    </row>
    <row r="139" s="2" customFormat="1" ht="25" customHeight="1" spans="1:12">
      <c r="A139" s="31">
        <v>136</v>
      </c>
      <c r="B139" s="92">
        <v>240</v>
      </c>
      <c r="C139" s="95" t="s">
        <v>485</v>
      </c>
      <c r="D139" s="95" t="s">
        <v>485</v>
      </c>
      <c r="E139" s="34" t="s">
        <v>486</v>
      </c>
      <c r="F139" s="92">
        <v>30.5</v>
      </c>
      <c r="G139" s="14" t="s">
        <v>487</v>
      </c>
      <c r="H139" s="95" t="s">
        <v>17</v>
      </c>
      <c r="I139" s="92" t="s">
        <v>22</v>
      </c>
      <c r="J139" s="92">
        <v>5</v>
      </c>
      <c r="K139" s="92">
        <v>4060.55</v>
      </c>
      <c r="L139" s="31"/>
    </row>
    <row r="140" s="2" customFormat="1" ht="25" customHeight="1" spans="1:12">
      <c r="A140" s="31">
        <v>137</v>
      </c>
      <c r="B140" s="92">
        <v>241</v>
      </c>
      <c r="C140" s="95" t="s">
        <v>488</v>
      </c>
      <c r="D140" s="95" t="s">
        <v>488</v>
      </c>
      <c r="E140" s="34" t="s">
        <v>489</v>
      </c>
      <c r="F140" s="92">
        <v>11</v>
      </c>
      <c r="G140" s="14" t="s">
        <v>490</v>
      </c>
      <c r="H140" s="95" t="s">
        <v>17</v>
      </c>
      <c r="I140" s="92" t="s">
        <v>114</v>
      </c>
      <c r="J140" s="92">
        <v>11</v>
      </c>
      <c r="K140" s="92">
        <v>548.62</v>
      </c>
      <c r="L140" s="31"/>
    </row>
    <row r="141" s="2" customFormat="1" ht="25" customHeight="1" spans="1:12">
      <c r="A141" s="31">
        <v>138</v>
      </c>
      <c r="B141" s="92">
        <v>242</v>
      </c>
      <c r="C141" s="95" t="s">
        <v>491</v>
      </c>
      <c r="D141" s="95" t="s">
        <v>492</v>
      </c>
      <c r="E141" s="34" t="s">
        <v>493</v>
      </c>
      <c r="F141" s="92">
        <v>32.6</v>
      </c>
      <c r="G141" s="14" t="s">
        <v>494</v>
      </c>
      <c r="H141" s="95" t="s">
        <v>17</v>
      </c>
      <c r="I141" s="92" t="s">
        <v>311</v>
      </c>
      <c r="J141" s="92">
        <v>17</v>
      </c>
      <c r="K141" s="92">
        <v>21835.13</v>
      </c>
      <c r="L141" s="31"/>
    </row>
    <row r="142" s="2" customFormat="1" ht="25" customHeight="1" spans="1:12">
      <c r="A142" s="31">
        <v>139</v>
      </c>
      <c r="B142" s="92">
        <v>245</v>
      </c>
      <c r="C142" s="95" t="s">
        <v>495</v>
      </c>
      <c r="D142" s="95" t="s">
        <v>495</v>
      </c>
      <c r="E142" s="34" t="s">
        <v>496</v>
      </c>
      <c r="F142" s="92">
        <v>39</v>
      </c>
      <c r="G142" s="14" t="s">
        <v>497</v>
      </c>
      <c r="H142" s="95" t="s">
        <v>39</v>
      </c>
      <c r="I142" s="92" t="s">
        <v>114</v>
      </c>
      <c r="J142" s="92">
        <v>11</v>
      </c>
      <c r="K142" s="92">
        <v>16386.88</v>
      </c>
      <c r="L142" s="31"/>
    </row>
    <row r="143" s="2" customFormat="1" ht="25" customHeight="1" spans="1:12">
      <c r="A143" s="31">
        <v>140</v>
      </c>
      <c r="B143" s="92">
        <v>246</v>
      </c>
      <c r="C143" s="95" t="s">
        <v>498</v>
      </c>
      <c r="D143" s="95" t="s">
        <v>498</v>
      </c>
      <c r="E143" s="34" t="s">
        <v>499</v>
      </c>
      <c r="F143" s="92">
        <v>27.5</v>
      </c>
      <c r="G143" s="14" t="s">
        <v>500</v>
      </c>
      <c r="H143" s="95" t="s">
        <v>17</v>
      </c>
      <c r="I143" s="92" t="s">
        <v>501</v>
      </c>
      <c r="J143" s="92">
        <v>26</v>
      </c>
      <c r="K143" s="92">
        <v>20956.95</v>
      </c>
      <c r="L143" s="31"/>
    </row>
    <row r="144" s="2" customFormat="1" ht="25" customHeight="1" spans="1:12">
      <c r="A144" s="31">
        <v>141</v>
      </c>
      <c r="B144" s="92">
        <v>247</v>
      </c>
      <c r="C144" s="95" t="s">
        <v>502</v>
      </c>
      <c r="D144" s="95" t="s">
        <v>502</v>
      </c>
      <c r="E144" s="34" t="s">
        <v>503</v>
      </c>
      <c r="F144" s="92">
        <v>23</v>
      </c>
      <c r="G144" s="14" t="s">
        <v>504</v>
      </c>
      <c r="H144" s="95" t="s">
        <v>17</v>
      </c>
      <c r="I144" s="92" t="s">
        <v>114</v>
      </c>
      <c r="J144" s="92">
        <v>11</v>
      </c>
      <c r="K144" s="92">
        <v>6791.63</v>
      </c>
      <c r="L144" s="31"/>
    </row>
    <row r="145" s="2" customFormat="1" ht="25" customHeight="1" spans="1:12">
      <c r="A145" s="31">
        <v>142</v>
      </c>
      <c r="B145" s="92">
        <v>248</v>
      </c>
      <c r="C145" s="95" t="s">
        <v>505</v>
      </c>
      <c r="D145" s="95" t="s">
        <v>505</v>
      </c>
      <c r="E145" s="34" t="s">
        <v>506</v>
      </c>
      <c r="F145" s="92">
        <v>28</v>
      </c>
      <c r="G145" s="14" t="s">
        <v>507</v>
      </c>
      <c r="H145" s="95" t="s">
        <v>17</v>
      </c>
      <c r="I145" s="92" t="s">
        <v>347</v>
      </c>
      <c r="J145" s="92">
        <v>23</v>
      </c>
      <c r="K145" s="92">
        <v>24564.42</v>
      </c>
      <c r="L145" s="31"/>
    </row>
    <row r="146" s="2" customFormat="1" ht="25" customHeight="1" spans="1:12">
      <c r="A146" s="31">
        <v>143</v>
      </c>
      <c r="B146" s="92">
        <v>250</v>
      </c>
      <c r="C146" s="95" t="s">
        <v>508</v>
      </c>
      <c r="D146" s="95" t="s">
        <v>509</v>
      </c>
      <c r="E146" s="34" t="s">
        <v>510</v>
      </c>
      <c r="F146" s="92">
        <v>34</v>
      </c>
      <c r="G146" s="14" t="s">
        <v>511</v>
      </c>
      <c r="H146" s="95" t="s">
        <v>17</v>
      </c>
      <c r="I146" s="92" t="s">
        <v>156</v>
      </c>
      <c r="J146" s="92">
        <v>14</v>
      </c>
      <c r="K146" s="92">
        <v>15179.88</v>
      </c>
      <c r="L146" s="31"/>
    </row>
    <row r="147" s="2" customFormat="1" ht="25" customHeight="1" spans="1:12">
      <c r="A147" s="31">
        <v>144</v>
      </c>
      <c r="B147" s="92">
        <v>252</v>
      </c>
      <c r="C147" s="95" t="s">
        <v>512</v>
      </c>
      <c r="D147" s="95" t="s">
        <v>513</v>
      </c>
      <c r="E147" s="34" t="s">
        <v>514</v>
      </c>
      <c r="F147" s="92">
        <v>23</v>
      </c>
      <c r="G147" s="14" t="s">
        <v>515</v>
      </c>
      <c r="H147" s="95" t="s">
        <v>17</v>
      </c>
      <c r="I147" s="92" t="s">
        <v>156</v>
      </c>
      <c r="J147" s="92">
        <v>14</v>
      </c>
      <c r="K147" s="92">
        <v>10936.29</v>
      </c>
      <c r="L147" s="31"/>
    </row>
    <row r="148" s="2" customFormat="1" ht="25" customHeight="1" spans="1:12">
      <c r="A148" s="31">
        <v>145</v>
      </c>
      <c r="B148" s="92">
        <v>254</v>
      </c>
      <c r="C148" s="95" t="s">
        <v>516</v>
      </c>
      <c r="D148" s="95" t="s">
        <v>516</v>
      </c>
      <c r="E148" s="34" t="s">
        <v>517</v>
      </c>
      <c r="F148" s="92">
        <v>30.8</v>
      </c>
      <c r="G148" s="14" t="s">
        <v>518</v>
      </c>
      <c r="H148" s="95" t="s">
        <v>39</v>
      </c>
      <c r="I148" s="92" t="s">
        <v>89</v>
      </c>
      <c r="J148" s="92">
        <v>13</v>
      </c>
      <c r="K148" s="92">
        <v>15030.34</v>
      </c>
      <c r="L148" s="115"/>
    </row>
    <row r="149" s="2" customFormat="1" ht="25" customHeight="1" spans="1:12">
      <c r="A149" s="31">
        <v>146</v>
      </c>
      <c r="B149" s="92">
        <v>255</v>
      </c>
      <c r="C149" s="124" t="s">
        <v>519</v>
      </c>
      <c r="D149" s="124" t="s">
        <v>519</v>
      </c>
      <c r="E149" s="34" t="s">
        <v>520</v>
      </c>
      <c r="F149" s="92">
        <v>21.3</v>
      </c>
      <c r="G149" s="125" t="s">
        <v>521</v>
      </c>
      <c r="H149" s="95" t="s">
        <v>211</v>
      </c>
      <c r="I149" s="92" t="s">
        <v>151</v>
      </c>
      <c r="J149" s="92">
        <v>12</v>
      </c>
      <c r="K149" s="92">
        <v>9663.51</v>
      </c>
      <c r="L149" s="115"/>
    </row>
    <row r="150" s="2" customFormat="1" ht="25" customHeight="1" spans="1:12">
      <c r="A150" s="31">
        <v>147</v>
      </c>
      <c r="B150" s="92">
        <v>256</v>
      </c>
      <c r="C150" s="95" t="s">
        <v>522</v>
      </c>
      <c r="D150" s="95" t="s">
        <v>522</v>
      </c>
      <c r="E150" s="34" t="s">
        <v>523</v>
      </c>
      <c r="F150" s="92">
        <v>23.1</v>
      </c>
      <c r="G150" s="14" t="s">
        <v>524</v>
      </c>
      <c r="H150" s="95" t="s">
        <v>39</v>
      </c>
      <c r="I150" s="99" t="s">
        <v>525</v>
      </c>
      <c r="J150" s="99">
        <v>12</v>
      </c>
      <c r="K150" s="99">
        <v>9170.01</v>
      </c>
      <c r="L150" s="31"/>
    </row>
    <row r="151" s="2" customFormat="1" ht="25" customHeight="1" spans="1:12">
      <c r="A151" s="31">
        <v>148</v>
      </c>
      <c r="B151" s="92">
        <v>257</v>
      </c>
      <c r="C151" s="95" t="s">
        <v>526</v>
      </c>
      <c r="D151" s="95" t="s">
        <v>526</v>
      </c>
      <c r="E151" s="34" t="s">
        <v>527</v>
      </c>
      <c r="F151" s="92">
        <v>26</v>
      </c>
      <c r="G151" s="14" t="s">
        <v>528</v>
      </c>
      <c r="H151" s="95" t="s">
        <v>17</v>
      </c>
      <c r="I151" s="92" t="s">
        <v>156</v>
      </c>
      <c r="J151" s="92">
        <v>14</v>
      </c>
      <c r="K151" s="92">
        <v>13568.04</v>
      </c>
      <c r="L151" s="115"/>
    </row>
    <row r="152" s="2" customFormat="1" ht="25" customHeight="1" spans="1:12">
      <c r="A152" s="31">
        <v>149</v>
      </c>
      <c r="B152" s="92">
        <v>258</v>
      </c>
      <c r="C152" s="95" t="s">
        <v>529</v>
      </c>
      <c r="D152" s="95" t="s">
        <v>529</v>
      </c>
      <c r="E152" s="34" t="s">
        <v>530</v>
      </c>
      <c r="F152" s="92">
        <v>16.5</v>
      </c>
      <c r="G152" s="14" t="s">
        <v>531</v>
      </c>
      <c r="H152" s="95" t="s">
        <v>39</v>
      </c>
      <c r="I152" s="92" t="s">
        <v>147</v>
      </c>
      <c r="J152" s="92">
        <v>16</v>
      </c>
      <c r="K152" s="92">
        <v>1952.94</v>
      </c>
      <c r="L152" s="115"/>
    </row>
    <row r="153" s="2" customFormat="1" ht="25" customHeight="1" spans="1:12">
      <c r="A153" s="31">
        <v>150</v>
      </c>
      <c r="B153" s="92">
        <v>259</v>
      </c>
      <c r="C153" s="34" t="s">
        <v>532</v>
      </c>
      <c r="D153" s="95" t="s">
        <v>533</v>
      </c>
      <c r="E153" s="34" t="s">
        <v>534</v>
      </c>
      <c r="F153" s="92">
        <v>22</v>
      </c>
      <c r="G153" s="14" t="s">
        <v>535</v>
      </c>
      <c r="H153" s="95" t="s">
        <v>39</v>
      </c>
      <c r="I153" s="92" t="s">
        <v>311</v>
      </c>
      <c r="J153" s="92">
        <v>17</v>
      </c>
      <c r="K153" s="92">
        <v>10885.66</v>
      </c>
      <c r="L153" s="115"/>
    </row>
    <row r="154" s="2" customFormat="1" ht="25" customHeight="1" spans="1:12">
      <c r="A154" s="31">
        <v>151</v>
      </c>
      <c r="B154" s="92">
        <v>261</v>
      </c>
      <c r="C154" s="95" t="s">
        <v>536</v>
      </c>
      <c r="D154" s="95" t="s">
        <v>536</v>
      </c>
      <c r="E154" s="34" t="s">
        <v>537</v>
      </c>
      <c r="F154" s="92">
        <v>18</v>
      </c>
      <c r="G154" s="14" t="s">
        <v>538</v>
      </c>
      <c r="H154" s="95" t="s">
        <v>39</v>
      </c>
      <c r="I154" s="92" t="s">
        <v>539</v>
      </c>
      <c r="J154" s="92">
        <v>40</v>
      </c>
      <c r="K154" s="92">
        <v>21229.87</v>
      </c>
      <c r="L154" s="115"/>
    </row>
    <row r="155" s="2" customFormat="1" ht="25" customHeight="1" spans="1:12">
      <c r="A155" s="31">
        <v>152</v>
      </c>
      <c r="B155" s="100">
        <v>262</v>
      </c>
      <c r="C155" s="102" t="s">
        <v>540</v>
      </c>
      <c r="D155" s="102" t="s">
        <v>541</v>
      </c>
      <c r="E155" s="36" t="s">
        <v>542</v>
      </c>
      <c r="F155" s="100">
        <v>25.9</v>
      </c>
      <c r="G155" s="101" t="s">
        <v>543</v>
      </c>
      <c r="H155" s="102" t="s">
        <v>291</v>
      </c>
      <c r="I155" s="100" t="s">
        <v>156</v>
      </c>
      <c r="J155" s="100">
        <v>14</v>
      </c>
      <c r="K155" s="100">
        <v>9877.33</v>
      </c>
      <c r="L155" s="117"/>
    </row>
    <row r="156" s="2" customFormat="1" ht="25" customHeight="1" spans="1:12">
      <c r="A156" s="31">
        <v>153</v>
      </c>
      <c r="B156" s="92">
        <v>263</v>
      </c>
      <c r="C156" s="95" t="s">
        <v>544</v>
      </c>
      <c r="D156" s="95" t="s">
        <v>544</v>
      </c>
      <c r="E156" s="34" t="s">
        <v>545</v>
      </c>
      <c r="F156" s="92">
        <v>18</v>
      </c>
      <c r="G156" s="14" t="s">
        <v>546</v>
      </c>
      <c r="H156" s="95" t="s">
        <v>211</v>
      </c>
      <c r="I156" s="92" t="s">
        <v>156</v>
      </c>
      <c r="J156" s="92">
        <v>14</v>
      </c>
      <c r="K156" s="92">
        <v>6457.37</v>
      </c>
      <c r="L156" s="115"/>
    </row>
    <row r="157" s="2" customFormat="1" ht="25" customHeight="1" spans="1:12">
      <c r="A157" s="31">
        <v>154</v>
      </c>
      <c r="B157" s="92">
        <v>264</v>
      </c>
      <c r="C157" s="34" t="s">
        <v>547</v>
      </c>
      <c r="D157" s="95" t="s">
        <v>548</v>
      </c>
      <c r="E157" s="34" t="s">
        <v>549</v>
      </c>
      <c r="F157" s="92">
        <v>26</v>
      </c>
      <c r="G157" s="14" t="s">
        <v>550</v>
      </c>
      <c r="H157" s="95" t="s">
        <v>211</v>
      </c>
      <c r="I157" s="92" t="s">
        <v>156</v>
      </c>
      <c r="J157" s="92">
        <v>14</v>
      </c>
      <c r="K157" s="92">
        <v>12422.94</v>
      </c>
      <c r="L157" s="115"/>
    </row>
    <row r="158" s="2" customFormat="1" ht="25" customHeight="1" spans="1:12">
      <c r="A158" s="31">
        <v>155</v>
      </c>
      <c r="B158" s="92">
        <v>266</v>
      </c>
      <c r="C158" s="95" t="s">
        <v>551</v>
      </c>
      <c r="D158" s="95" t="s">
        <v>551</v>
      </c>
      <c r="E158" s="34" t="s">
        <v>537</v>
      </c>
      <c r="F158" s="92">
        <v>26</v>
      </c>
      <c r="G158" s="14" t="s">
        <v>552</v>
      </c>
      <c r="H158" s="95" t="s">
        <v>17</v>
      </c>
      <c r="I158" s="92" t="s">
        <v>311</v>
      </c>
      <c r="J158" s="92">
        <v>17</v>
      </c>
      <c r="K158" s="92">
        <v>12849.36</v>
      </c>
      <c r="L158" s="115"/>
    </row>
    <row r="159" s="2" customFormat="1" ht="25" customHeight="1" spans="1:12">
      <c r="A159" s="31">
        <v>156</v>
      </c>
      <c r="B159" s="92">
        <v>267</v>
      </c>
      <c r="C159" s="95" t="s">
        <v>553</v>
      </c>
      <c r="D159" s="95" t="s">
        <v>553</v>
      </c>
      <c r="E159" s="34" t="s">
        <v>554</v>
      </c>
      <c r="F159" s="92">
        <v>30</v>
      </c>
      <c r="G159" s="14" t="s">
        <v>555</v>
      </c>
      <c r="H159" s="95" t="s">
        <v>211</v>
      </c>
      <c r="I159" s="92" t="s">
        <v>156</v>
      </c>
      <c r="J159" s="92">
        <v>14</v>
      </c>
      <c r="K159" s="92">
        <v>14334.16</v>
      </c>
      <c r="L159" s="115"/>
    </row>
    <row r="160" s="2" customFormat="1" ht="25" customHeight="1" spans="1:12">
      <c r="A160" s="31">
        <v>157</v>
      </c>
      <c r="B160" s="92">
        <v>272</v>
      </c>
      <c r="C160" s="95" t="s">
        <v>556</v>
      </c>
      <c r="D160" s="95" t="s">
        <v>556</v>
      </c>
      <c r="E160" s="34" t="s">
        <v>557</v>
      </c>
      <c r="F160" s="92">
        <v>24.5</v>
      </c>
      <c r="G160" s="14" t="s">
        <v>558</v>
      </c>
      <c r="H160" s="95" t="s">
        <v>17</v>
      </c>
      <c r="I160" s="92" t="s">
        <v>22</v>
      </c>
      <c r="J160" s="92">
        <v>5</v>
      </c>
      <c r="K160" s="92">
        <v>3382.49</v>
      </c>
      <c r="L160" s="115"/>
    </row>
    <row r="161" s="2" customFormat="1" ht="25" customHeight="1" spans="1:12">
      <c r="A161" s="31">
        <v>158</v>
      </c>
      <c r="B161" s="92">
        <v>274</v>
      </c>
      <c r="C161" s="95" t="s">
        <v>559</v>
      </c>
      <c r="D161" s="95" t="s">
        <v>559</v>
      </c>
      <c r="E161" s="34" t="s">
        <v>560</v>
      </c>
      <c r="F161" s="92">
        <v>27</v>
      </c>
      <c r="G161" s="14" t="s">
        <v>561</v>
      </c>
      <c r="H161" s="95" t="s">
        <v>17</v>
      </c>
      <c r="I161" s="92" t="s">
        <v>151</v>
      </c>
      <c r="J161" s="92">
        <v>12</v>
      </c>
      <c r="K161" s="92">
        <v>11030.36</v>
      </c>
      <c r="L161" s="115"/>
    </row>
    <row r="162" s="2" customFormat="1" ht="25" customHeight="1" spans="1:12">
      <c r="A162" s="31">
        <v>159</v>
      </c>
      <c r="B162" s="92">
        <v>275</v>
      </c>
      <c r="C162" s="95" t="s">
        <v>562</v>
      </c>
      <c r="D162" s="95" t="s">
        <v>563</v>
      </c>
      <c r="E162" s="34" t="s">
        <v>564</v>
      </c>
      <c r="F162" s="92">
        <v>27</v>
      </c>
      <c r="G162" s="14" t="s">
        <v>565</v>
      </c>
      <c r="H162" s="95" t="s">
        <v>39</v>
      </c>
      <c r="I162" s="92" t="s">
        <v>566</v>
      </c>
      <c r="J162" s="92">
        <v>25</v>
      </c>
      <c r="K162" s="92">
        <v>18037.16</v>
      </c>
      <c r="L162" s="115"/>
    </row>
    <row r="163" s="2" customFormat="1" ht="25" customHeight="1" spans="1:12">
      <c r="A163" s="31">
        <v>160</v>
      </c>
      <c r="B163" s="92">
        <v>276</v>
      </c>
      <c r="C163" s="95" t="s">
        <v>567</v>
      </c>
      <c r="D163" s="95" t="s">
        <v>567</v>
      </c>
      <c r="E163" s="34" t="s">
        <v>568</v>
      </c>
      <c r="F163" s="92">
        <v>27</v>
      </c>
      <c r="G163" s="14" t="s">
        <v>569</v>
      </c>
      <c r="H163" s="95" t="s">
        <v>39</v>
      </c>
      <c r="I163" s="92" t="s">
        <v>156</v>
      </c>
      <c r="J163" s="92">
        <v>14</v>
      </c>
      <c r="K163" s="92">
        <v>9295.77</v>
      </c>
      <c r="L163" s="115"/>
    </row>
    <row r="164" s="2" customFormat="1" ht="25" customHeight="1" spans="1:12">
      <c r="A164" s="31">
        <v>161</v>
      </c>
      <c r="B164" s="92">
        <v>277</v>
      </c>
      <c r="C164" s="95" t="s">
        <v>570</v>
      </c>
      <c r="D164" s="95" t="s">
        <v>570</v>
      </c>
      <c r="E164" s="34" t="s">
        <v>571</v>
      </c>
      <c r="F164" s="92">
        <v>15</v>
      </c>
      <c r="G164" s="14" t="s">
        <v>572</v>
      </c>
      <c r="H164" s="95" t="s">
        <v>39</v>
      </c>
      <c r="I164" s="92" t="s">
        <v>89</v>
      </c>
      <c r="J164" s="92">
        <v>13</v>
      </c>
      <c r="K164" s="92">
        <v>4421.26</v>
      </c>
      <c r="L164" s="115"/>
    </row>
    <row r="165" s="2" customFormat="1" ht="25" customHeight="1" spans="1:12">
      <c r="A165" s="31">
        <v>162</v>
      </c>
      <c r="B165" s="92">
        <v>279</v>
      </c>
      <c r="C165" s="95" t="s">
        <v>573</v>
      </c>
      <c r="D165" s="95" t="s">
        <v>573</v>
      </c>
      <c r="E165" s="34" t="s">
        <v>574</v>
      </c>
      <c r="F165" s="92">
        <v>30</v>
      </c>
      <c r="G165" s="14" t="s">
        <v>575</v>
      </c>
      <c r="H165" s="95" t="s">
        <v>39</v>
      </c>
      <c r="I165" s="92" t="s">
        <v>89</v>
      </c>
      <c r="J165" s="92">
        <v>13</v>
      </c>
      <c r="K165" s="92">
        <v>13352.87</v>
      </c>
      <c r="L165" s="115"/>
    </row>
    <row r="166" s="2" customFormat="1" ht="25" customHeight="1" spans="1:12">
      <c r="A166" s="31">
        <v>163</v>
      </c>
      <c r="B166" s="92">
        <v>281</v>
      </c>
      <c r="C166" s="95" t="s">
        <v>576</v>
      </c>
      <c r="D166" s="95" t="s">
        <v>577</v>
      </c>
      <c r="E166" s="34" t="s">
        <v>578</v>
      </c>
      <c r="F166" s="92">
        <v>30</v>
      </c>
      <c r="G166" s="14" t="s">
        <v>579</v>
      </c>
      <c r="H166" s="95" t="s">
        <v>17</v>
      </c>
      <c r="I166" s="92" t="s">
        <v>156</v>
      </c>
      <c r="J166" s="92">
        <v>14</v>
      </c>
      <c r="K166" s="92">
        <v>15662.93</v>
      </c>
      <c r="L166" s="115"/>
    </row>
    <row r="167" s="2" customFormat="1" ht="25" customHeight="1" spans="1:12">
      <c r="A167" s="31">
        <v>164</v>
      </c>
      <c r="B167" s="92">
        <v>283</v>
      </c>
      <c r="C167" s="95" t="s">
        <v>580</v>
      </c>
      <c r="D167" s="95" t="s">
        <v>580</v>
      </c>
      <c r="E167" s="34" t="s">
        <v>581</v>
      </c>
      <c r="F167" s="92">
        <v>15</v>
      </c>
      <c r="G167" s="14" t="s">
        <v>582</v>
      </c>
      <c r="H167" s="95" t="s">
        <v>17</v>
      </c>
      <c r="I167" s="92" t="s">
        <v>156</v>
      </c>
      <c r="J167" s="92">
        <v>14</v>
      </c>
      <c r="K167" s="92">
        <v>5106.66</v>
      </c>
      <c r="L167" s="115"/>
    </row>
    <row r="168" s="2" customFormat="1" ht="25" customHeight="1" spans="1:12">
      <c r="A168" s="31">
        <v>165</v>
      </c>
      <c r="B168" s="92">
        <v>284</v>
      </c>
      <c r="C168" s="95" t="s">
        <v>583</v>
      </c>
      <c r="D168" s="95" t="s">
        <v>583</v>
      </c>
      <c r="E168" s="34" t="s">
        <v>584</v>
      </c>
      <c r="F168" s="92">
        <v>18</v>
      </c>
      <c r="G168" s="14" t="s">
        <v>585</v>
      </c>
      <c r="H168" s="95" t="s">
        <v>17</v>
      </c>
      <c r="I168" s="92" t="s">
        <v>156</v>
      </c>
      <c r="J168" s="92">
        <v>14</v>
      </c>
      <c r="K168" s="92">
        <v>7543.55</v>
      </c>
      <c r="L168" s="115"/>
    </row>
    <row r="169" s="2" customFormat="1" ht="25" customHeight="1" spans="1:12">
      <c r="A169" s="31">
        <v>166</v>
      </c>
      <c r="B169" s="92">
        <v>285</v>
      </c>
      <c r="C169" s="95" t="s">
        <v>586</v>
      </c>
      <c r="D169" s="95" t="s">
        <v>586</v>
      </c>
      <c r="E169" s="34" t="s">
        <v>587</v>
      </c>
      <c r="F169" s="92">
        <v>27</v>
      </c>
      <c r="G169" s="14" t="s">
        <v>588</v>
      </c>
      <c r="H169" s="95" t="s">
        <v>17</v>
      </c>
      <c r="I169" s="92" t="s">
        <v>156</v>
      </c>
      <c r="J169" s="92">
        <v>14</v>
      </c>
      <c r="K169" s="92">
        <v>10250.41</v>
      </c>
      <c r="L169" s="115"/>
    </row>
    <row r="170" s="2" customFormat="1" ht="25" customHeight="1" spans="1:12">
      <c r="A170" s="31">
        <v>167</v>
      </c>
      <c r="B170" s="92">
        <v>288</v>
      </c>
      <c r="C170" s="95" t="s">
        <v>589</v>
      </c>
      <c r="D170" s="95" t="s">
        <v>589</v>
      </c>
      <c r="E170" s="34" t="s">
        <v>590</v>
      </c>
      <c r="F170" s="92">
        <v>20.8</v>
      </c>
      <c r="G170" s="14" t="s">
        <v>591</v>
      </c>
      <c r="H170" s="95" t="s">
        <v>17</v>
      </c>
      <c r="I170" s="92" t="s">
        <v>156</v>
      </c>
      <c r="J170" s="92">
        <v>14</v>
      </c>
      <c r="K170" s="92">
        <v>7213.47</v>
      </c>
      <c r="L170" s="31"/>
    </row>
    <row r="171" s="2" customFormat="1" ht="25" customHeight="1" spans="1:12">
      <c r="A171" s="31">
        <v>168</v>
      </c>
      <c r="B171" s="92">
        <v>289</v>
      </c>
      <c r="C171" s="95" t="s">
        <v>592</v>
      </c>
      <c r="D171" s="95" t="s">
        <v>592</v>
      </c>
      <c r="E171" s="34" t="s">
        <v>593</v>
      </c>
      <c r="F171" s="92">
        <v>31</v>
      </c>
      <c r="G171" s="14" t="s">
        <v>594</v>
      </c>
      <c r="H171" s="95" t="s">
        <v>211</v>
      </c>
      <c r="I171" s="92" t="s">
        <v>89</v>
      </c>
      <c r="J171" s="92">
        <v>13</v>
      </c>
      <c r="K171" s="92">
        <v>14186.52</v>
      </c>
      <c r="L171" s="31"/>
    </row>
    <row r="172" s="2" customFormat="1" ht="25" customHeight="1" spans="1:12">
      <c r="A172" s="31">
        <v>169</v>
      </c>
      <c r="B172" s="92">
        <v>290</v>
      </c>
      <c r="C172" s="95" t="s">
        <v>595</v>
      </c>
      <c r="D172" s="95" t="s">
        <v>595</v>
      </c>
      <c r="E172" s="34" t="s">
        <v>596</v>
      </c>
      <c r="F172" s="92">
        <v>5</v>
      </c>
      <c r="G172" s="14" t="s">
        <v>597</v>
      </c>
      <c r="H172" s="95" t="s">
        <v>17</v>
      </c>
      <c r="I172" s="92" t="s">
        <v>156</v>
      </c>
      <c r="J172" s="92">
        <v>14</v>
      </c>
      <c r="K172" s="92">
        <v>390.05</v>
      </c>
      <c r="L172" s="31"/>
    </row>
    <row r="173" s="2" customFormat="1" ht="25" customHeight="1" spans="1:12">
      <c r="A173" s="31">
        <v>170</v>
      </c>
      <c r="B173" s="92">
        <v>291</v>
      </c>
      <c r="C173" s="95" t="s">
        <v>598</v>
      </c>
      <c r="D173" s="95" t="s">
        <v>599</v>
      </c>
      <c r="E173" s="34" t="s">
        <v>600</v>
      </c>
      <c r="F173" s="92">
        <v>27.9</v>
      </c>
      <c r="G173" s="14" t="s">
        <v>601</v>
      </c>
      <c r="H173" s="126" t="s">
        <v>17</v>
      </c>
      <c r="I173" s="92" t="s">
        <v>31</v>
      </c>
      <c r="J173" s="92">
        <v>6</v>
      </c>
      <c r="K173" s="92">
        <v>3453.62</v>
      </c>
      <c r="L173" s="31"/>
    </row>
    <row r="174" s="2" customFormat="1" ht="25" customHeight="1" spans="1:12">
      <c r="A174" s="31">
        <v>171</v>
      </c>
      <c r="B174" s="92">
        <v>292</v>
      </c>
      <c r="C174" s="95" t="s">
        <v>602</v>
      </c>
      <c r="D174" s="95" t="s">
        <v>603</v>
      </c>
      <c r="E174" s="34" t="s">
        <v>604</v>
      </c>
      <c r="F174" s="92">
        <v>28.7</v>
      </c>
      <c r="G174" s="14" t="s">
        <v>605</v>
      </c>
      <c r="H174" s="126" t="s">
        <v>17</v>
      </c>
      <c r="I174" s="92" t="s">
        <v>156</v>
      </c>
      <c r="J174" s="92">
        <v>14</v>
      </c>
      <c r="K174" s="92">
        <v>13667.4</v>
      </c>
      <c r="L174" s="31"/>
    </row>
    <row r="175" s="2" customFormat="1" ht="25" customHeight="1" spans="1:12">
      <c r="A175" s="31">
        <v>172</v>
      </c>
      <c r="B175" s="92">
        <v>293</v>
      </c>
      <c r="C175" s="95" t="s">
        <v>606</v>
      </c>
      <c r="D175" s="95" t="s">
        <v>606</v>
      </c>
      <c r="E175" s="34" t="s">
        <v>607</v>
      </c>
      <c r="F175" s="92">
        <v>30</v>
      </c>
      <c r="G175" s="14" t="s">
        <v>608</v>
      </c>
      <c r="H175" s="95" t="s">
        <v>17</v>
      </c>
      <c r="I175" s="92" t="s">
        <v>147</v>
      </c>
      <c r="J175" s="92">
        <v>16</v>
      </c>
      <c r="K175" s="92">
        <v>17975.16</v>
      </c>
      <c r="L175" s="31"/>
    </row>
    <row r="176" s="2" customFormat="1" ht="25" customHeight="1" spans="1:12">
      <c r="A176" s="31">
        <v>173</v>
      </c>
      <c r="B176" s="92">
        <v>294</v>
      </c>
      <c r="C176" s="95" t="s">
        <v>609</v>
      </c>
      <c r="D176" s="95" t="s">
        <v>609</v>
      </c>
      <c r="E176" s="34" t="s">
        <v>610</v>
      </c>
      <c r="F176" s="92">
        <v>30</v>
      </c>
      <c r="G176" s="14" t="s">
        <v>611</v>
      </c>
      <c r="H176" s="126" t="s">
        <v>17</v>
      </c>
      <c r="I176" s="92" t="s">
        <v>125</v>
      </c>
      <c r="J176" s="92">
        <v>3</v>
      </c>
      <c r="K176" s="92">
        <v>2383.89</v>
      </c>
      <c r="L176" s="31"/>
    </row>
    <row r="177" s="2" customFormat="1" ht="25" customHeight="1" spans="1:12">
      <c r="A177" s="31">
        <v>174</v>
      </c>
      <c r="B177" s="92">
        <v>295</v>
      </c>
      <c r="C177" s="95" t="s">
        <v>612</v>
      </c>
      <c r="D177" s="95" t="s">
        <v>612</v>
      </c>
      <c r="E177" s="34" t="s">
        <v>613</v>
      </c>
      <c r="F177" s="92">
        <v>23.7</v>
      </c>
      <c r="G177" s="14" t="s">
        <v>614</v>
      </c>
      <c r="H177" s="126" t="s">
        <v>17</v>
      </c>
      <c r="I177" s="92" t="s">
        <v>212</v>
      </c>
      <c r="J177" s="92">
        <v>15</v>
      </c>
      <c r="K177" s="92">
        <v>12430.93</v>
      </c>
      <c r="L177" s="31"/>
    </row>
    <row r="178" s="2" customFormat="1" ht="25" customHeight="1" spans="1:12">
      <c r="A178" s="31">
        <v>175</v>
      </c>
      <c r="B178" s="92">
        <v>296</v>
      </c>
      <c r="C178" s="95" t="s">
        <v>615</v>
      </c>
      <c r="D178" s="95" t="s">
        <v>615</v>
      </c>
      <c r="E178" s="34" t="s">
        <v>616</v>
      </c>
      <c r="F178" s="92">
        <v>30</v>
      </c>
      <c r="G178" s="14" t="s">
        <v>617</v>
      </c>
      <c r="H178" s="95" t="s">
        <v>17</v>
      </c>
      <c r="I178" s="92" t="s">
        <v>539</v>
      </c>
      <c r="J178" s="92">
        <v>40</v>
      </c>
      <c r="K178" s="92">
        <v>18647.2</v>
      </c>
      <c r="L178" s="31"/>
    </row>
    <row r="179" s="2" customFormat="1" ht="25" customHeight="1" spans="1:12">
      <c r="A179" s="31">
        <v>176</v>
      </c>
      <c r="B179" s="92">
        <v>297</v>
      </c>
      <c r="C179" s="95" t="s">
        <v>618</v>
      </c>
      <c r="D179" s="95" t="s">
        <v>618</v>
      </c>
      <c r="E179" s="34" t="s">
        <v>619</v>
      </c>
      <c r="F179" s="92">
        <v>30</v>
      </c>
      <c r="G179" s="14" t="s">
        <v>620</v>
      </c>
      <c r="H179" s="95" t="s">
        <v>17</v>
      </c>
      <c r="I179" s="92" t="s">
        <v>147</v>
      </c>
      <c r="J179" s="92">
        <v>16</v>
      </c>
      <c r="K179" s="92">
        <v>16434.01</v>
      </c>
      <c r="L179" s="31"/>
    </row>
    <row r="180" s="2" customFormat="1" ht="25" customHeight="1" spans="1:12">
      <c r="A180" s="31">
        <v>177</v>
      </c>
      <c r="B180" s="92">
        <v>299</v>
      </c>
      <c r="C180" s="95" t="s">
        <v>621</v>
      </c>
      <c r="D180" s="95" t="s">
        <v>621</v>
      </c>
      <c r="E180" s="34" t="s">
        <v>622</v>
      </c>
      <c r="F180" s="92">
        <v>28.5</v>
      </c>
      <c r="G180" s="14" t="s">
        <v>623</v>
      </c>
      <c r="H180" s="95" t="s">
        <v>17</v>
      </c>
      <c r="I180" s="92" t="s">
        <v>212</v>
      </c>
      <c r="J180" s="92">
        <v>15</v>
      </c>
      <c r="K180" s="92">
        <v>13149.5</v>
      </c>
      <c r="L180" s="31"/>
    </row>
    <row r="181" s="2" customFormat="1" ht="25" customHeight="1" spans="1:12">
      <c r="A181" s="31">
        <v>178</v>
      </c>
      <c r="B181" s="92">
        <v>300</v>
      </c>
      <c r="C181" s="95" t="s">
        <v>624</v>
      </c>
      <c r="D181" s="95" t="s">
        <v>624</v>
      </c>
      <c r="E181" s="34" t="s">
        <v>625</v>
      </c>
      <c r="F181" s="92">
        <v>20</v>
      </c>
      <c r="G181" s="14" t="s">
        <v>626</v>
      </c>
      <c r="H181" s="95" t="s">
        <v>17</v>
      </c>
      <c r="I181" s="92" t="s">
        <v>212</v>
      </c>
      <c r="J181" s="92">
        <v>15</v>
      </c>
      <c r="K181" s="92">
        <v>8200.32</v>
      </c>
      <c r="L181" s="31"/>
    </row>
    <row r="182" s="2" customFormat="1" ht="25" customHeight="1" spans="1:12">
      <c r="A182" s="31">
        <v>179</v>
      </c>
      <c r="B182" s="92">
        <v>301</v>
      </c>
      <c r="C182" s="95" t="s">
        <v>627</v>
      </c>
      <c r="D182" s="95" t="s">
        <v>627</v>
      </c>
      <c r="E182" s="34" t="s">
        <v>628</v>
      </c>
      <c r="F182" s="92">
        <v>12</v>
      </c>
      <c r="G182" s="14" t="s">
        <v>629</v>
      </c>
      <c r="H182" s="95" t="s">
        <v>211</v>
      </c>
      <c r="I182" s="92" t="s">
        <v>630</v>
      </c>
      <c r="J182" s="92">
        <v>12</v>
      </c>
      <c r="K182" s="92">
        <v>812.85</v>
      </c>
      <c r="L182" s="31"/>
    </row>
    <row r="183" s="2" customFormat="1" ht="25" customHeight="1" spans="1:12">
      <c r="A183" s="31">
        <v>180</v>
      </c>
      <c r="B183" s="92">
        <v>302</v>
      </c>
      <c r="C183" s="95" t="s">
        <v>631</v>
      </c>
      <c r="D183" s="95" t="s">
        <v>631</v>
      </c>
      <c r="E183" s="34" t="s">
        <v>632</v>
      </c>
      <c r="F183" s="92">
        <v>18</v>
      </c>
      <c r="G183" s="14" t="s">
        <v>633</v>
      </c>
      <c r="H183" s="95" t="s">
        <v>17</v>
      </c>
      <c r="I183" s="92" t="s">
        <v>212</v>
      </c>
      <c r="J183" s="92">
        <v>15</v>
      </c>
      <c r="K183" s="92">
        <v>7380.28</v>
      </c>
      <c r="L183" s="115"/>
    </row>
    <row r="184" s="2" customFormat="1" ht="25" customHeight="1" spans="1:12">
      <c r="A184" s="31">
        <v>181</v>
      </c>
      <c r="B184" s="92">
        <v>303</v>
      </c>
      <c r="C184" s="95" t="s">
        <v>634</v>
      </c>
      <c r="D184" s="95" t="s">
        <v>60</v>
      </c>
      <c r="E184" s="34" t="s">
        <v>635</v>
      </c>
      <c r="F184" s="92">
        <v>29</v>
      </c>
      <c r="G184" s="14" t="s">
        <v>61</v>
      </c>
      <c r="H184" s="95" t="s">
        <v>17</v>
      </c>
      <c r="I184" s="92" t="s">
        <v>40</v>
      </c>
      <c r="J184" s="92">
        <v>8</v>
      </c>
      <c r="K184" s="92">
        <v>7749.82</v>
      </c>
      <c r="L184" s="115"/>
    </row>
    <row r="185" s="2" customFormat="1" ht="25" customHeight="1" spans="1:12">
      <c r="A185" s="31">
        <v>182</v>
      </c>
      <c r="B185" s="92">
        <v>304</v>
      </c>
      <c r="C185" s="95" t="s">
        <v>636</v>
      </c>
      <c r="D185" s="95" t="s">
        <v>636</v>
      </c>
      <c r="E185" s="34" t="s">
        <v>637</v>
      </c>
      <c r="F185" s="92">
        <v>18</v>
      </c>
      <c r="G185" s="14" t="s">
        <v>638</v>
      </c>
      <c r="H185" s="95" t="s">
        <v>17</v>
      </c>
      <c r="I185" s="92" t="s">
        <v>22</v>
      </c>
      <c r="J185" s="92">
        <v>5</v>
      </c>
      <c r="K185" s="92">
        <v>1847.61</v>
      </c>
      <c r="L185" s="115"/>
    </row>
    <row r="186" s="2" customFormat="1" ht="25" customHeight="1" spans="1:12">
      <c r="A186" s="31">
        <v>183</v>
      </c>
      <c r="B186" s="92">
        <v>307</v>
      </c>
      <c r="C186" s="95" t="s">
        <v>639</v>
      </c>
      <c r="D186" s="95" t="s">
        <v>639</v>
      </c>
      <c r="E186" s="34" t="s">
        <v>640</v>
      </c>
      <c r="F186" s="92">
        <v>37.7</v>
      </c>
      <c r="G186" s="14" t="s">
        <v>641</v>
      </c>
      <c r="H186" s="95" t="s">
        <v>17</v>
      </c>
      <c r="I186" s="92" t="s">
        <v>147</v>
      </c>
      <c r="J186" s="92">
        <v>16</v>
      </c>
      <c r="K186" s="92">
        <v>24415.76</v>
      </c>
      <c r="L186" s="115"/>
    </row>
    <row r="187" s="2" customFormat="1" ht="25" customHeight="1" spans="1:12">
      <c r="A187" s="31">
        <v>184</v>
      </c>
      <c r="B187" s="92">
        <v>311</v>
      </c>
      <c r="C187" s="95" t="s">
        <v>642</v>
      </c>
      <c r="D187" s="95" t="s">
        <v>643</v>
      </c>
      <c r="E187" s="34" t="s">
        <v>644</v>
      </c>
      <c r="F187" s="92">
        <v>13.8</v>
      </c>
      <c r="G187" s="14" t="s">
        <v>645</v>
      </c>
      <c r="H187" s="95" t="s">
        <v>17</v>
      </c>
      <c r="I187" s="92" t="s">
        <v>147</v>
      </c>
      <c r="J187" s="92">
        <v>16</v>
      </c>
      <c r="K187" s="92">
        <v>6068.31</v>
      </c>
      <c r="L187" s="115"/>
    </row>
    <row r="188" s="2" customFormat="1" ht="25" customHeight="1" spans="1:12">
      <c r="A188" s="31">
        <v>185</v>
      </c>
      <c r="B188" s="92">
        <v>313</v>
      </c>
      <c r="C188" s="95" t="s">
        <v>646</v>
      </c>
      <c r="D188" s="95" t="s">
        <v>646</v>
      </c>
      <c r="E188" s="34" t="s">
        <v>647</v>
      </c>
      <c r="F188" s="92">
        <v>20</v>
      </c>
      <c r="G188" s="14" t="s">
        <v>648</v>
      </c>
      <c r="H188" s="95" t="s">
        <v>17</v>
      </c>
      <c r="I188" s="92" t="s">
        <v>147</v>
      </c>
      <c r="J188" s="92">
        <v>16</v>
      </c>
      <c r="K188" s="92">
        <v>8794.19</v>
      </c>
      <c r="L188" s="115"/>
    </row>
    <row r="189" s="2" customFormat="1" ht="25" customHeight="1" spans="1:12">
      <c r="A189" s="31">
        <v>186</v>
      </c>
      <c r="B189" s="92">
        <v>316</v>
      </c>
      <c r="C189" s="95" t="s">
        <v>649</v>
      </c>
      <c r="D189" s="95" t="s">
        <v>649</v>
      </c>
      <c r="E189" s="34" t="s">
        <v>650</v>
      </c>
      <c r="F189" s="92">
        <v>19.8</v>
      </c>
      <c r="G189" s="14" t="s">
        <v>651</v>
      </c>
      <c r="H189" s="95" t="s">
        <v>17</v>
      </c>
      <c r="I189" s="92" t="s">
        <v>652</v>
      </c>
      <c r="J189" s="92">
        <v>24</v>
      </c>
      <c r="K189" s="92">
        <v>11805.69</v>
      </c>
      <c r="L189" s="115"/>
    </row>
    <row r="190" s="2" customFormat="1" ht="25" customHeight="1" spans="1:12">
      <c r="A190" s="31">
        <v>187</v>
      </c>
      <c r="B190" s="92">
        <v>318</v>
      </c>
      <c r="C190" s="95" t="s">
        <v>653</v>
      </c>
      <c r="D190" s="95" t="s">
        <v>653</v>
      </c>
      <c r="E190" s="34" t="s">
        <v>654</v>
      </c>
      <c r="F190" s="92">
        <v>27</v>
      </c>
      <c r="G190" s="14" t="s">
        <v>655</v>
      </c>
      <c r="H190" s="95" t="s">
        <v>39</v>
      </c>
      <c r="I190" s="92" t="s">
        <v>656</v>
      </c>
      <c r="J190" s="92">
        <v>31</v>
      </c>
      <c r="K190" s="92">
        <v>30288.6</v>
      </c>
      <c r="L190" s="31"/>
    </row>
    <row r="191" s="2" customFormat="1" ht="25" customHeight="1" spans="1:12">
      <c r="A191" s="31">
        <v>188</v>
      </c>
      <c r="B191" s="92">
        <v>319</v>
      </c>
      <c r="C191" s="95" t="s">
        <v>657</v>
      </c>
      <c r="D191" s="95" t="s">
        <v>657</v>
      </c>
      <c r="E191" s="34" t="s">
        <v>658</v>
      </c>
      <c r="F191" s="92">
        <v>15</v>
      </c>
      <c r="G191" s="14" t="s">
        <v>659</v>
      </c>
      <c r="H191" s="95" t="s">
        <v>39</v>
      </c>
      <c r="I191" s="92" t="s">
        <v>660</v>
      </c>
      <c r="J191" s="92">
        <v>17</v>
      </c>
      <c r="K191" s="92">
        <v>7341.7</v>
      </c>
      <c r="L191" s="31"/>
    </row>
    <row r="192" s="2" customFormat="1" ht="25" customHeight="1" spans="1:12">
      <c r="A192" s="31">
        <v>189</v>
      </c>
      <c r="B192" s="92">
        <v>320</v>
      </c>
      <c r="C192" s="95" t="s">
        <v>661</v>
      </c>
      <c r="D192" s="95" t="s">
        <v>661</v>
      </c>
      <c r="E192" s="34" t="s">
        <v>662</v>
      </c>
      <c r="F192" s="92">
        <v>28</v>
      </c>
      <c r="G192" s="14" t="s">
        <v>663</v>
      </c>
      <c r="H192" s="95" t="s">
        <v>17</v>
      </c>
      <c r="I192" s="92" t="s">
        <v>652</v>
      </c>
      <c r="J192" s="92">
        <v>24</v>
      </c>
      <c r="K192" s="92">
        <v>26623.38</v>
      </c>
      <c r="L192" s="31"/>
    </row>
    <row r="193" s="2" customFormat="1" ht="25" customHeight="1" spans="1:12">
      <c r="A193" s="31">
        <v>190</v>
      </c>
      <c r="B193" s="92">
        <v>321</v>
      </c>
      <c r="C193" s="95" t="s">
        <v>664</v>
      </c>
      <c r="D193" s="95" t="s">
        <v>664</v>
      </c>
      <c r="E193" s="34" t="s">
        <v>665</v>
      </c>
      <c r="F193" s="92">
        <v>28</v>
      </c>
      <c r="G193" s="14" t="s">
        <v>666</v>
      </c>
      <c r="H193" s="95" t="s">
        <v>17</v>
      </c>
      <c r="I193" s="92" t="s">
        <v>667</v>
      </c>
      <c r="J193" s="92">
        <v>21</v>
      </c>
      <c r="K193" s="92">
        <v>20687.06</v>
      </c>
      <c r="L193" s="31"/>
    </row>
    <row r="194" s="2" customFormat="1" ht="25" customHeight="1" spans="1:12">
      <c r="A194" s="31">
        <v>191</v>
      </c>
      <c r="B194" s="92">
        <v>322</v>
      </c>
      <c r="C194" s="95" t="s">
        <v>668</v>
      </c>
      <c r="D194" s="95" t="s">
        <v>668</v>
      </c>
      <c r="E194" s="34" t="s">
        <v>669</v>
      </c>
      <c r="F194" s="92">
        <v>28</v>
      </c>
      <c r="G194" s="14" t="s">
        <v>670</v>
      </c>
      <c r="H194" s="95" t="s">
        <v>17</v>
      </c>
      <c r="I194" s="92" t="s">
        <v>311</v>
      </c>
      <c r="J194" s="92">
        <v>17</v>
      </c>
      <c r="K194" s="92">
        <v>17156.93</v>
      </c>
      <c r="L194" s="31"/>
    </row>
    <row r="195" s="2" customFormat="1" ht="25" customHeight="1" spans="1:12">
      <c r="A195" s="31">
        <v>192</v>
      </c>
      <c r="B195" s="92">
        <v>323</v>
      </c>
      <c r="C195" s="95" t="s">
        <v>671</v>
      </c>
      <c r="D195" s="95" t="s">
        <v>671</v>
      </c>
      <c r="E195" s="34" t="s">
        <v>672</v>
      </c>
      <c r="F195" s="92">
        <v>26.8</v>
      </c>
      <c r="G195" s="14" t="s">
        <v>673</v>
      </c>
      <c r="H195" s="95" t="s">
        <v>39</v>
      </c>
      <c r="I195" s="92" t="s">
        <v>311</v>
      </c>
      <c r="J195" s="92">
        <v>17</v>
      </c>
      <c r="K195" s="92">
        <v>17842.33</v>
      </c>
      <c r="L195" s="31"/>
    </row>
    <row r="196" s="2" customFormat="1" ht="25" customHeight="1" spans="1:12">
      <c r="A196" s="31">
        <v>193</v>
      </c>
      <c r="B196" s="92">
        <v>325</v>
      </c>
      <c r="C196" s="95" t="s">
        <v>674</v>
      </c>
      <c r="D196" s="95" t="s">
        <v>674</v>
      </c>
      <c r="E196" s="34" t="s">
        <v>73</v>
      </c>
      <c r="F196" s="92">
        <v>30</v>
      </c>
      <c r="G196" s="14" t="s">
        <v>675</v>
      </c>
      <c r="H196" s="95" t="s">
        <v>39</v>
      </c>
      <c r="I196" s="92" t="s">
        <v>311</v>
      </c>
      <c r="J196" s="92">
        <v>17</v>
      </c>
      <c r="K196" s="92">
        <v>18293.93</v>
      </c>
      <c r="L196" s="31"/>
    </row>
    <row r="197" s="2" customFormat="1" ht="25" customHeight="1" spans="1:12">
      <c r="A197" s="31">
        <v>194</v>
      </c>
      <c r="B197" s="92">
        <v>326</v>
      </c>
      <c r="C197" s="95" t="s">
        <v>676</v>
      </c>
      <c r="D197" s="95" t="s">
        <v>676</v>
      </c>
      <c r="E197" s="34" t="s">
        <v>677</v>
      </c>
      <c r="F197" s="92">
        <v>10</v>
      </c>
      <c r="G197" s="14" t="s">
        <v>678</v>
      </c>
      <c r="H197" s="95" t="s">
        <v>39</v>
      </c>
      <c r="I197" s="92" t="s">
        <v>652</v>
      </c>
      <c r="J197" s="92">
        <v>24</v>
      </c>
      <c r="K197" s="92">
        <v>2618.37</v>
      </c>
      <c r="L197" s="31"/>
    </row>
    <row r="198" s="2" customFormat="1" ht="25" customHeight="1" spans="1:12">
      <c r="A198" s="31">
        <v>195</v>
      </c>
      <c r="B198" s="92">
        <v>327</v>
      </c>
      <c r="C198" s="95" t="s">
        <v>679</v>
      </c>
      <c r="D198" s="95" t="s">
        <v>679</v>
      </c>
      <c r="E198" s="34" t="s">
        <v>680</v>
      </c>
      <c r="F198" s="92">
        <v>22</v>
      </c>
      <c r="G198" s="14" t="s">
        <v>681</v>
      </c>
      <c r="H198" s="95" t="s">
        <v>211</v>
      </c>
      <c r="I198" s="92" t="s">
        <v>98</v>
      </c>
      <c r="J198" s="92">
        <v>19</v>
      </c>
      <c r="K198" s="92">
        <v>5706.71</v>
      </c>
      <c r="L198" s="31"/>
    </row>
    <row r="199" s="2" customFormat="1" ht="25" customHeight="1" spans="1:12">
      <c r="A199" s="31">
        <v>196</v>
      </c>
      <c r="B199" s="92">
        <v>328</v>
      </c>
      <c r="C199" s="95" t="s">
        <v>682</v>
      </c>
      <c r="D199" s="95" t="s">
        <v>682</v>
      </c>
      <c r="E199" s="34" t="s">
        <v>683</v>
      </c>
      <c r="F199" s="92">
        <v>27</v>
      </c>
      <c r="G199" s="14" t="s">
        <v>684</v>
      </c>
      <c r="H199" s="95" t="s">
        <v>39</v>
      </c>
      <c r="I199" s="92" t="s">
        <v>685</v>
      </c>
      <c r="J199" s="92">
        <v>18</v>
      </c>
      <c r="K199" s="92">
        <v>14169.96</v>
      </c>
      <c r="L199" s="31"/>
    </row>
    <row r="200" s="2" customFormat="1" ht="25" customHeight="1" spans="1:12">
      <c r="A200" s="31">
        <v>197</v>
      </c>
      <c r="B200" s="92">
        <v>331</v>
      </c>
      <c r="C200" s="95" t="s">
        <v>686</v>
      </c>
      <c r="D200" s="95" t="s">
        <v>687</v>
      </c>
      <c r="E200" s="34" t="s">
        <v>214</v>
      </c>
      <c r="F200" s="92">
        <v>17.6</v>
      </c>
      <c r="G200" s="14" t="s">
        <v>688</v>
      </c>
      <c r="H200" s="95" t="s">
        <v>39</v>
      </c>
      <c r="I200" s="92" t="s">
        <v>311</v>
      </c>
      <c r="J200" s="92">
        <v>17</v>
      </c>
      <c r="K200" s="92">
        <v>8694.11</v>
      </c>
      <c r="L200" s="31"/>
    </row>
    <row r="201" s="2" customFormat="1" ht="25" customHeight="1" spans="1:12">
      <c r="A201" s="31">
        <v>198</v>
      </c>
      <c r="B201" s="92">
        <v>332</v>
      </c>
      <c r="C201" s="95" t="s">
        <v>689</v>
      </c>
      <c r="D201" s="95" t="s">
        <v>689</v>
      </c>
      <c r="E201" s="34" t="s">
        <v>690</v>
      </c>
      <c r="F201" s="92">
        <v>31</v>
      </c>
      <c r="G201" s="14" t="s">
        <v>691</v>
      </c>
      <c r="H201" s="95" t="s">
        <v>39</v>
      </c>
      <c r="I201" s="92" t="s">
        <v>311</v>
      </c>
      <c r="J201" s="92">
        <v>17</v>
      </c>
      <c r="K201" s="92">
        <v>11552.1</v>
      </c>
      <c r="L201" s="31"/>
    </row>
    <row r="202" s="2" customFormat="1" ht="25" customHeight="1" spans="1:12">
      <c r="A202" s="31">
        <v>199</v>
      </c>
      <c r="B202" s="92">
        <v>333</v>
      </c>
      <c r="C202" s="95" t="s">
        <v>692</v>
      </c>
      <c r="D202" s="95" t="s">
        <v>692</v>
      </c>
      <c r="E202" s="34" t="s">
        <v>693</v>
      </c>
      <c r="F202" s="92">
        <v>33</v>
      </c>
      <c r="G202" s="14" t="s">
        <v>694</v>
      </c>
      <c r="H202" s="95" t="s">
        <v>17</v>
      </c>
      <c r="I202" s="92">
        <v>2022.1</v>
      </c>
      <c r="J202" s="92">
        <v>1</v>
      </c>
      <c r="K202" s="92">
        <v>2244.26</v>
      </c>
      <c r="L202" s="31"/>
    </row>
    <row r="203" s="2" customFormat="1" ht="25" customHeight="1" spans="1:12">
      <c r="A203" s="31">
        <v>200</v>
      </c>
      <c r="B203" s="92">
        <v>334</v>
      </c>
      <c r="C203" s="95" t="s">
        <v>695</v>
      </c>
      <c r="D203" s="95" t="s">
        <v>695</v>
      </c>
      <c r="E203" s="34" t="s">
        <v>696</v>
      </c>
      <c r="F203" s="92">
        <v>28</v>
      </c>
      <c r="G203" s="14" t="s">
        <v>697</v>
      </c>
      <c r="H203" s="95" t="s">
        <v>39</v>
      </c>
      <c r="I203" s="92" t="s">
        <v>147</v>
      </c>
      <c r="J203" s="92">
        <v>16</v>
      </c>
      <c r="K203" s="92">
        <v>16732.38</v>
      </c>
      <c r="L203" s="31"/>
    </row>
    <row r="204" s="2" customFormat="1" ht="25" customHeight="1" spans="1:12">
      <c r="A204" s="31">
        <v>201</v>
      </c>
      <c r="B204" s="92">
        <v>339</v>
      </c>
      <c r="C204" s="95" t="s">
        <v>698</v>
      </c>
      <c r="D204" s="95" t="s">
        <v>699</v>
      </c>
      <c r="E204" s="34" t="s">
        <v>700</v>
      </c>
      <c r="F204" s="92">
        <v>20</v>
      </c>
      <c r="G204" s="14" t="s">
        <v>701</v>
      </c>
      <c r="H204" s="95" t="s">
        <v>17</v>
      </c>
      <c r="I204" s="92" t="s">
        <v>212</v>
      </c>
      <c r="J204" s="92">
        <v>15</v>
      </c>
      <c r="K204" s="92">
        <v>8185.17</v>
      </c>
      <c r="L204" s="31"/>
    </row>
    <row r="205" s="2" customFormat="1" ht="25" customHeight="1" spans="1:12">
      <c r="A205" s="31">
        <v>202</v>
      </c>
      <c r="B205" s="92">
        <v>340</v>
      </c>
      <c r="C205" s="95" t="s">
        <v>702</v>
      </c>
      <c r="D205" s="95" t="s">
        <v>702</v>
      </c>
      <c r="E205" s="34" t="s">
        <v>703</v>
      </c>
      <c r="F205" s="92">
        <v>28</v>
      </c>
      <c r="G205" s="14" t="s">
        <v>704</v>
      </c>
      <c r="H205" s="95" t="s">
        <v>17</v>
      </c>
      <c r="I205" s="92" t="s">
        <v>212</v>
      </c>
      <c r="J205" s="92">
        <v>15</v>
      </c>
      <c r="K205" s="92">
        <v>16058.38</v>
      </c>
      <c r="L205" s="31"/>
    </row>
    <row r="206" s="2" customFormat="1" ht="25" customHeight="1" spans="1:12">
      <c r="A206" s="31">
        <v>203</v>
      </c>
      <c r="B206" s="92">
        <v>341</v>
      </c>
      <c r="C206" s="95" t="s">
        <v>705</v>
      </c>
      <c r="D206" s="95" t="s">
        <v>705</v>
      </c>
      <c r="E206" s="34" t="s">
        <v>706</v>
      </c>
      <c r="F206" s="92">
        <v>15.3</v>
      </c>
      <c r="G206" s="14" t="s">
        <v>707</v>
      </c>
      <c r="H206" s="95" t="s">
        <v>17</v>
      </c>
      <c r="I206" s="92" t="s">
        <v>212</v>
      </c>
      <c r="J206" s="92">
        <v>15</v>
      </c>
      <c r="K206" s="92">
        <v>1360.63</v>
      </c>
      <c r="L206" s="31"/>
    </row>
    <row r="207" s="2" customFormat="1" ht="25" customHeight="1" spans="1:12">
      <c r="A207" s="31">
        <v>204</v>
      </c>
      <c r="B207" s="92">
        <v>342</v>
      </c>
      <c r="C207" s="95" t="s">
        <v>708</v>
      </c>
      <c r="D207" s="95" t="s">
        <v>708</v>
      </c>
      <c r="E207" s="34" t="s">
        <v>709</v>
      </c>
      <c r="F207" s="92">
        <v>24</v>
      </c>
      <c r="G207" s="14" t="s">
        <v>710</v>
      </c>
      <c r="H207" s="95" t="s">
        <v>17</v>
      </c>
      <c r="I207" s="92" t="s">
        <v>212</v>
      </c>
      <c r="J207" s="92">
        <v>15</v>
      </c>
      <c r="K207" s="92">
        <v>12272.4</v>
      </c>
      <c r="L207" s="31"/>
    </row>
    <row r="208" s="2" customFormat="1" ht="25" customHeight="1" spans="1:12">
      <c r="A208" s="31">
        <v>205</v>
      </c>
      <c r="B208" s="92">
        <v>344</v>
      </c>
      <c r="C208" s="95" t="s">
        <v>711</v>
      </c>
      <c r="D208" s="95" t="s">
        <v>712</v>
      </c>
      <c r="E208" s="34" t="s">
        <v>713</v>
      </c>
      <c r="F208" s="95">
        <v>20</v>
      </c>
      <c r="G208" s="14" t="s">
        <v>714</v>
      </c>
      <c r="H208" s="95" t="s">
        <v>171</v>
      </c>
      <c r="I208" s="92" t="s">
        <v>311</v>
      </c>
      <c r="J208" s="92">
        <v>17</v>
      </c>
      <c r="K208" s="92">
        <v>10376.37</v>
      </c>
      <c r="L208" s="31"/>
    </row>
    <row r="209" s="2" customFormat="1" ht="25" customHeight="1" spans="1:12">
      <c r="A209" s="31">
        <v>206</v>
      </c>
      <c r="B209" s="92">
        <v>345</v>
      </c>
      <c r="C209" s="95" t="s">
        <v>715</v>
      </c>
      <c r="D209" s="95" t="s">
        <v>715</v>
      </c>
      <c r="E209" s="34" t="s">
        <v>716</v>
      </c>
      <c r="F209" s="95">
        <v>10</v>
      </c>
      <c r="G209" s="14" t="s">
        <v>717</v>
      </c>
      <c r="H209" s="95" t="s">
        <v>17</v>
      </c>
      <c r="I209" s="92" t="s">
        <v>156</v>
      </c>
      <c r="J209" s="92">
        <v>14</v>
      </c>
      <c r="K209" s="92">
        <v>772.7</v>
      </c>
      <c r="L209" s="31"/>
    </row>
    <row r="210" s="2" customFormat="1" ht="25" customHeight="1" spans="1:12">
      <c r="A210" s="31">
        <v>207</v>
      </c>
      <c r="B210" s="92">
        <v>347</v>
      </c>
      <c r="C210" s="95" t="s">
        <v>718</v>
      </c>
      <c r="D210" s="95" t="s">
        <v>719</v>
      </c>
      <c r="E210" s="34" t="s">
        <v>720</v>
      </c>
      <c r="F210" s="92">
        <v>24</v>
      </c>
      <c r="G210" s="14" t="s">
        <v>721</v>
      </c>
      <c r="H210" s="95" t="s">
        <v>17</v>
      </c>
      <c r="I210" s="92" t="s">
        <v>667</v>
      </c>
      <c r="J210" s="92">
        <v>21</v>
      </c>
      <c r="K210" s="92">
        <v>14609.8</v>
      </c>
      <c r="L210" s="31"/>
    </row>
    <row r="211" s="2" customFormat="1" ht="25" customHeight="1" spans="1:12">
      <c r="A211" s="31">
        <v>208</v>
      </c>
      <c r="B211" s="92">
        <v>349</v>
      </c>
      <c r="C211" s="95" t="s">
        <v>722</v>
      </c>
      <c r="D211" s="95" t="s">
        <v>722</v>
      </c>
      <c r="E211" s="34" t="s">
        <v>723</v>
      </c>
      <c r="F211" s="92">
        <v>22</v>
      </c>
      <c r="G211" s="14" t="s">
        <v>724</v>
      </c>
      <c r="H211" s="95" t="s">
        <v>171</v>
      </c>
      <c r="I211" s="92" t="s">
        <v>89</v>
      </c>
      <c r="J211" s="92">
        <v>13</v>
      </c>
      <c r="K211" s="92">
        <v>12919.35</v>
      </c>
      <c r="L211" s="31"/>
    </row>
    <row r="212" s="2" customFormat="1" ht="25" customHeight="1" spans="1:12">
      <c r="A212" s="31">
        <v>209</v>
      </c>
      <c r="B212" s="92">
        <v>351</v>
      </c>
      <c r="C212" s="95" t="s">
        <v>725</v>
      </c>
      <c r="D212" s="95" t="s">
        <v>725</v>
      </c>
      <c r="E212" s="34" t="s">
        <v>726</v>
      </c>
      <c r="F212" s="92">
        <v>28</v>
      </c>
      <c r="G212" s="14" t="s">
        <v>727</v>
      </c>
      <c r="H212" s="95" t="s">
        <v>171</v>
      </c>
      <c r="I212" s="92" t="s">
        <v>89</v>
      </c>
      <c r="J212" s="92">
        <v>13</v>
      </c>
      <c r="K212" s="92">
        <v>14690.18</v>
      </c>
      <c r="L212" s="130"/>
    </row>
    <row r="213" s="2" customFormat="1" ht="25" customHeight="1" spans="1:12">
      <c r="A213" s="31">
        <v>210</v>
      </c>
      <c r="B213" s="92">
        <v>352</v>
      </c>
      <c r="C213" s="95" t="s">
        <v>728</v>
      </c>
      <c r="D213" s="95" t="s">
        <v>728</v>
      </c>
      <c r="E213" s="34" t="s">
        <v>729</v>
      </c>
      <c r="F213" s="92">
        <v>29</v>
      </c>
      <c r="G213" s="14" t="s">
        <v>730</v>
      </c>
      <c r="H213" s="95" t="s">
        <v>171</v>
      </c>
      <c r="I213" s="92" t="s">
        <v>89</v>
      </c>
      <c r="J213" s="92">
        <v>13</v>
      </c>
      <c r="K213" s="92">
        <v>15155.16</v>
      </c>
      <c r="L213" s="130"/>
    </row>
    <row r="214" s="2" customFormat="1" ht="25" customHeight="1" spans="1:12">
      <c r="A214" s="31">
        <v>211</v>
      </c>
      <c r="B214" s="92">
        <v>353</v>
      </c>
      <c r="C214" s="95" t="s">
        <v>731</v>
      </c>
      <c r="D214" s="95" t="s">
        <v>731</v>
      </c>
      <c r="E214" s="34" t="s">
        <v>732</v>
      </c>
      <c r="F214" s="92">
        <v>21.9</v>
      </c>
      <c r="G214" s="14" t="s">
        <v>733</v>
      </c>
      <c r="H214" s="95" t="s">
        <v>171</v>
      </c>
      <c r="I214" s="92" t="s">
        <v>311</v>
      </c>
      <c r="J214" s="92">
        <v>17</v>
      </c>
      <c r="K214" s="92">
        <v>14715.16</v>
      </c>
      <c r="L214" s="130"/>
    </row>
    <row r="215" s="2" customFormat="1" ht="25" customHeight="1" spans="1:12">
      <c r="A215" s="31">
        <v>212</v>
      </c>
      <c r="B215" s="92">
        <v>354</v>
      </c>
      <c r="C215" s="95" t="s">
        <v>734</v>
      </c>
      <c r="D215" s="95" t="s">
        <v>734</v>
      </c>
      <c r="E215" s="34" t="s">
        <v>735</v>
      </c>
      <c r="F215" s="92">
        <v>10</v>
      </c>
      <c r="G215" s="14" t="s">
        <v>736</v>
      </c>
      <c r="H215" s="95" t="s">
        <v>17</v>
      </c>
      <c r="I215" s="92" t="s">
        <v>737</v>
      </c>
      <c r="J215" s="92">
        <v>15</v>
      </c>
      <c r="K215" s="92">
        <v>889.3</v>
      </c>
      <c r="L215" s="130"/>
    </row>
    <row r="216" s="2" customFormat="1" ht="25" customHeight="1" spans="1:12">
      <c r="A216" s="31">
        <v>213</v>
      </c>
      <c r="B216" s="92">
        <v>357</v>
      </c>
      <c r="C216" s="95" t="s">
        <v>738</v>
      </c>
      <c r="D216" s="95" t="s">
        <v>738</v>
      </c>
      <c r="E216" s="34" t="s">
        <v>739</v>
      </c>
      <c r="F216" s="92">
        <v>21</v>
      </c>
      <c r="G216" s="14" t="s">
        <v>740</v>
      </c>
      <c r="H216" s="95" t="s">
        <v>17</v>
      </c>
      <c r="I216" s="92" t="s">
        <v>147</v>
      </c>
      <c r="J216" s="92">
        <v>16</v>
      </c>
      <c r="K216" s="92">
        <v>13290.93</v>
      </c>
      <c r="L216" s="130"/>
    </row>
    <row r="217" s="2" customFormat="1" ht="25" customHeight="1" spans="1:12">
      <c r="A217" s="31">
        <v>214</v>
      </c>
      <c r="B217" s="92">
        <v>358</v>
      </c>
      <c r="C217" s="95" t="s">
        <v>741</v>
      </c>
      <c r="D217" s="95" t="s">
        <v>742</v>
      </c>
      <c r="E217" s="34" t="s">
        <v>743</v>
      </c>
      <c r="F217" s="92">
        <v>28</v>
      </c>
      <c r="G217" s="14" t="s">
        <v>744</v>
      </c>
      <c r="H217" s="95" t="s">
        <v>17</v>
      </c>
      <c r="I217" s="92" t="s">
        <v>156</v>
      </c>
      <c r="J217" s="92">
        <v>14</v>
      </c>
      <c r="K217" s="95">
        <v>14867.38</v>
      </c>
      <c r="L217" s="130"/>
    </row>
    <row r="218" s="2" customFormat="1" ht="25" customHeight="1" spans="1:12">
      <c r="A218" s="31">
        <v>215</v>
      </c>
      <c r="B218" s="92">
        <v>359</v>
      </c>
      <c r="C218" s="95" t="s">
        <v>745</v>
      </c>
      <c r="D218" s="95" t="s">
        <v>745</v>
      </c>
      <c r="E218" s="34" t="s">
        <v>141</v>
      </c>
      <c r="F218" s="92">
        <v>28</v>
      </c>
      <c r="G218" s="14" t="s">
        <v>746</v>
      </c>
      <c r="H218" s="95" t="s">
        <v>17</v>
      </c>
      <c r="I218" s="92" t="s">
        <v>212</v>
      </c>
      <c r="J218" s="92">
        <v>15</v>
      </c>
      <c r="K218" s="92">
        <v>14317.8</v>
      </c>
      <c r="L218" s="130"/>
    </row>
    <row r="219" s="2" customFormat="1" ht="25" customHeight="1" spans="1:12">
      <c r="A219" s="31">
        <v>216</v>
      </c>
      <c r="B219" s="96">
        <v>360</v>
      </c>
      <c r="C219" s="98" t="s">
        <v>747</v>
      </c>
      <c r="D219" s="98" t="s">
        <v>748</v>
      </c>
      <c r="E219" s="55" t="s">
        <v>749</v>
      </c>
      <c r="F219" s="92">
        <v>29</v>
      </c>
      <c r="G219" s="14" t="s">
        <v>750</v>
      </c>
      <c r="H219" s="95" t="s">
        <v>17</v>
      </c>
      <c r="I219" s="99" t="s">
        <v>156</v>
      </c>
      <c r="J219" s="99">
        <v>14</v>
      </c>
      <c r="K219" s="99">
        <v>13896.82</v>
      </c>
      <c r="L219" s="130"/>
    </row>
    <row r="220" s="2" customFormat="1" ht="25" customHeight="1" spans="1:12">
      <c r="A220" s="31">
        <v>217</v>
      </c>
      <c r="B220" s="92">
        <v>362</v>
      </c>
      <c r="C220" s="95" t="s">
        <v>751</v>
      </c>
      <c r="D220" s="95" t="s">
        <v>751</v>
      </c>
      <c r="E220" s="34" t="s">
        <v>752</v>
      </c>
      <c r="F220" s="92">
        <v>25</v>
      </c>
      <c r="G220" s="14" t="s">
        <v>753</v>
      </c>
      <c r="H220" s="95" t="s">
        <v>17</v>
      </c>
      <c r="I220" s="92" t="s">
        <v>754</v>
      </c>
      <c r="J220" s="92">
        <v>16</v>
      </c>
      <c r="K220" s="92">
        <v>15000.09</v>
      </c>
      <c r="L220" s="130"/>
    </row>
    <row r="221" s="2" customFormat="1" ht="25" customHeight="1" spans="1:12">
      <c r="A221" s="31">
        <v>218</v>
      </c>
      <c r="B221" s="92">
        <v>363</v>
      </c>
      <c r="C221" s="95" t="s">
        <v>755</v>
      </c>
      <c r="D221" s="95" t="s">
        <v>756</v>
      </c>
      <c r="E221" s="34" t="s">
        <v>757</v>
      </c>
      <c r="F221" s="92">
        <v>27</v>
      </c>
      <c r="G221" s="14" t="s">
        <v>758</v>
      </c>
      <c r="H221" s="95" t="s">
        <v>17</v>
      </c>
      <c r="I221" s="92" t="s">
        <v>147</v>
      </c>
      <c r="J221" s="92">
        <v>16</v>
      </c>
      <c r="K221" s="92">
        <v>12503.36</v>
      </c>
      <c r="L221" s="130"/>
    </row>
    <row r="222" s="2" customFormat="1" ht="25" customHeight="1" spans="1:12">
      <c r="A222" s="31">
        <v>219</v>
      </c>
      <c r="B222" s="92">
        <v>364</v>
      </c>
      <c r="C222" s="95" t="s">
        <v>759</v>
      </c>
      <c r="D222" s="95" t="s">
        <v>759</v>
      </c>
      <c r="E222" s="34" t="s">
        <v>760</v>
      </c>
      <c r="F222" s="92">
        <v>23</v>
      </c>
      <c r="G222" s="14" t="s">
        <v>761</v>
      </c>
      <c r="H222" s="95" t="s">
        <v>17</v>
      </c>
      <c r="I222" s="92" t="s">
        <v>147</v>
      </c>
      <c r="J222" s="92">
        <v>16</v>
      </c>
      <c r="K222" s="92">
        <v>11960.88</v>
      </c>
      <c r="L222" s="130"/>
    </row>
    <row r="223" s="2" customFormat="1" ht="25" customHeight="1" spans="1:12">
      <c r="A223" s="31">
        <v>220</v>
      </c>
      <c r="B223" s="92">
        <v>365</v>
      </c>
      <c r="C223" s="95" t="s">
        <v>762</v>
      </c>
      <c r="D223" s="95" t="s">
        <v>762</v>
      </c>
      <c r="E223" s="34" t="s">
        <v>763</v>
      </c>
      <c r="F223" s="92">
        <v>32.9</v>
      </c>
      <c r="G223" s="14" t="s">
        <v>764</v>
      </c>
      <c r="H223" s="95" t="s">
        <v>171</v>
      </c>
      <c r="I223" s="92" t="s">
        <v>98</v>
      </c>
      <c r="J223" s="92">
        <v>19</v>
      </c>
      <c r="K223" s="92">
        <v>26169.71</v>
      </c>
      <c r="L223" s="130"/>
    </row>
    <row r="224" s="2" customFormat="1" ht="25" customHeight="1" spans="1:12">
      <c r="A224" s="31">
        <v>221</v>
      </c>
      <c r="B224" s="92">
        <v>366</v>
      </c>
      <c r="C224" s="95" t="s">
        <v>765</v>
      </c>
      <c r="D224" s="95" t="s">
        <v>765</v>
      </c>
      <c r="E224" s="34" t="s">
        <v>766</v>
      </c>
      <c r="F224" s="92">
        <v>30</v>
      </c>
      <c r="G224" s="14" t="s">
        <v>767</v>
      </c>
      <c r="H224" s="95" t="s">
        <v>17</v>
      </c>
      <c r="I224" s="92" t="s">
        <v>147</v>
      </c>
      <c r="J224" s="92">
        <v>16</v>
      </c>
      <c r="K224" s="92">
        <v>16252.2</v>
      </c>
      <c r="L224" s="130"/>
    </row>
    <row r="225" s="2" customFormat="1" ht="25" customHeight="1" spans="1:12">
      <c r="A225" s="31">
        <v>222</v>
      </c>
      <c r="B225" s="92">
        <v>367</v>
      </c>
      <c r="C225" s="95" t="s">
        <v>768</v>
      </c>
      <c r="D225" s="95" t="s">
        <v>768</v>
      </c>
      <c r="E225" s="34" t="s">
        <v>769</v>
      </c>
      <c r="F225" s="92">
        <v>38</v>
      </c>
      <c r="G225" s="14" t="s">
        <v>770</v>
      </c>
      <c r="H225" s="95" t="s">
        <v>17</v>
      </c>
      <c r="I225" s="92" t="s">
        <v>98</v>
      </c>
      <c r="J225" s="92">
        <v>19</v>
      </c>
      <c r="K225" s="92">
        <v>28387.63</v>
      </c>
      <c r="L225" s="130"/>
    </row>
    <row r="226" s="2" customFormat="1" ht="25" customHeight="1" spans="1:12">
      <c r="A226" s="31">
        <v>223</v>
      </c>
      <c r="B226" s="92">
        <v>369</v>
      </c>
      <c r="C226" s="95" t="s">
        <v>771</v>
      </c>
      <c r="D226" s="95" t="s">
        <v>771</v>
      </c>
      <c r="E226" s="95" t="s">
        <v>772</v>
      </c>
      <c r="F226" s="92">
        <v>11</v>
      </c>
      <c r="G226" s="14" t="s">
        <v>773</v>
      </c>
      <c r="H226" s="95" t="s">
        <v>171</v>
      </c>
      <c r="I226" s="92" t="s">
        <v>566</v>
      </c>
      <c r="J226" s="92">
        <v>25</v>
      </c>
      <c r="K226" s="92">
        <v>8302.28</v>
      </c>
      <c r="L226" s="31"/>
    </row>
    <row r="227" s="2" customFormat="1" ht="25" customHeight="1" spans="1:12">
      <c r="A227" s="31">
        <v>224</v>
      </c>
      <c r="B227" s="92">
        <v>371</v>
      </c>
      <c r="C227" s="95" t="s">
        <v>774</v>
      </c>
      <c r="D227" s="95" t="s">
        <v>774</v>
      </c>
      <c r="E227" s="95" t="s">
        <v>775</v>
      </c>
      <c r="F227" s="92">
        <v>14</v>
      </c>
      <c r="G227" s="14" t="s">
        <v>776</v>
      </c>
      <c r="H227" s="95" t="s">
        <v>171</v>
      </c>
      <c r="I227" s="92" t="s">
        <v>652</v>
      </c>
      <c r="J227" s="92">
        <v>24</v>
      </c>
      <c r="K227" s="92">
        <v>9430.9</v>
      </c>
      <c r="L227" s="115"/>
    </row>
    <row r="228" s="2" customFormat="1" ht="25" customHeight="1" spans="1:12">
      <c r="A228" s="31">
        <v>225</v>
      </c>
      <c r="B228" s="92">
        <v>372</v>
      </c>
      <c r="C228" s="95" t="s">
        <v>777</v>
      </c>
      <c r="D228" s="95" t="s">
        <v>777</v>
      </c>
      <c r="E228" s="95" t="s">
        <v>778</v>
      </c>
      <c r="F228" s="92">
        <v>27</v>
      </c>
      <c r="G228" s="14" t="s">
        <v>779</v>
      </c>
      <c r="H228" s="95" t="s">
        <v>171</v>
      </c>
      <c r="I228" s="92" t="s">
        <v>667</v>
      </c>
      <c r="J228" s="92">
        <v>21</v>
      </c>
      <c r="K228" s="92">
        <v>21378.1</v>
      </c>
      <c r="L228" s="115"/>
    </row>
    <row r="229" s="2" customFormat="1" ht="25" customHeight="1" spans="1:12">
      <c r="A229" s="31">
        <v>226</v>
      </c>
      <c r="B229" s="92">
        <v>374</v>
      </c>
      <c r="C229" s="95" t="s">
        <v>780</v>
      </c>
      <c r="D229" s="95" t="s">
        <v>780</v>
      </c>
      <c r="E229" s="95" t="s">
        <v>255</v>
      </c>
      <c r="F229" s="92">
        <v>20.5</v>
      </c>
      <c r="G229" s="14" t="s">
        <v>781</v>
      </c>
      <c r="H229" s="95" t="s">
        <v>171</v>
      </c>
      <c r="I229" s="92" t="s">
        <v>94</v>
      </c>
      <c r="J229" s="92">
        <v>10</v>
      </c>
      <c r="K229" s="92">
        <v>5629.77</v>
      </c>
      <c r="L229" s="115"/>
    </row>
    <row r="230" s="2" customFormat="1" ht="25" customHeight="1" spans="1:12">
      <c r="A230" s="31">
        <v>227</v>
      </c>
      <c r="B230" s="92">
        <v>375</v>
      </c>
      <c r="C230" s="95" t="s">
        <v>782</v>
      </c>
      <c r="D230" s="95" t="s">
        <v>782</v>
      </c>
      <c r="E230" s="95" t="s">
        <v>783</v>
      </c>
      <c r="F230" s="92">
        <v>16</v>
      </c>
      <c r="G230" s="127" t="s">
        <v>784</v>
      </c>
      <c r="H230" s="128" t="s">
        <v>171</v>
      </c>
      <c r="I230" s="92" t="s">
        <v>94</v>
      </c>
      <c r="J230" s="92">
        <v>10</v>
      </c>
      <c r="K230" s="92">
        <v>4267.35</v>
      </c>
      <c r="L230" s="115"/>
    </row>
    <row r="231" s="2" customFormat="1" ht="25" customHeight="1" spans="1:12">
      <c r="A231" s="31">
        <v>228</v>
      </c>
      <c r="B231" s="92">
        <v>379</v>
      </c>
      <c r="C231" s="95" t="s">
        <v>785</v>
      </c>
      <c r="D231" s="95" t="s">
        <v>785</v>
      </c>
      <c r="E231" s="34" t="s">
        <v>786</v>
      </c>
      <c r="F231" s="92">
        <v>27</v>
      </c>
      <c r="G231" s="14" t="s">
        <v>787</v>
      </c>
      <c r="H231" s="95" t="s">
        <v>39</v>
      </c>
      <c r="I231" s="92" t="s">
        <v>22</v>
      </c>
      <c r="J231" s="92">
        <v>5</v>
      </c>
      <c r="K231" s="92">
        <v>2971.64</v>
      </c>
      <c r="L231" s="115"/>
    </row>
    <row r="232" s="2" customFormat="1" ht="25" customHeight="1" spans="1:12">
      <c r="A232" s="31">
        <v>229</v>
      </c>
      <c r="B232" s="92">
        <v>380</v>
      </c>
      <c r="C232" s="95" t="s">
        <v>788</v>
      </c>
      <c r="D232" s="95" t="s">
        <v>788</v>
      </c>
      <c r="E232" s="34" t="s">
        <v>789</v>
      </c>
      <c r="F232" s="92">
        <v>24</v>
      </c>
      <c r="G232" s="14" t="s">
        <v>790</v>
      </c>
      <c r="H232" s="95" t="s">
        <v>39</v>
      </c>
      <c r="I232" s="92" t="s">
        <v>791</v>
      </c>
      <c r="J232" s="92">
        <v>5</v>
      </c>
      <c r="K232" s="92">
        <v>2731.23</v>
      </c>
      <c r="L232" s="115"/>
    </row>
    <row r="233" s="2" customFormat="1" ht="25" customHeight="1" spans="1:12">
      <c r="A233" s="31">
        <v>230</v>
      </c>
      <c r="B233" s="99">
        <v>383</v>
      </c>
      <c r="C233" s="128" t="s">
        <v>792</v>
      </c>
      <c r="D233" s="128" t="s">
        <v>792</v>
      </c>
      <c r="E233" s="39" t="s">
        <v>793</v>
      </c>
      <c r="F233" s="96">
        <v>15</v>
      </c>
      <c r="G233" s="127" t="s">
        <v>794</v>
      </c>
      <c r="H233" s="95" t="s">
        <v>39</v>
      </c>
      <c r="I233" s="96" t="s">
        <v>795</v>
      </c>
      <c r="J233" s="96">
        <v>60</v>
      </c>
      <c r="K233" s="96">
        <v>17101.71</v>
      </c>
      <c r="L233" s="115"/>
    </row>
    <row r="234" s="2" customFormat="1" ht="25" customHeight="1" spans="1:12">
      <c r="A234" s="31">
        <v>231</v>
      </c>
      <c r="B234" s="92">
        <v>387</v>
      </c>
      <c r="C234" s="95" t="s">
        <v>796</v>
      </c>
      <c r="D234" s="95" t="s">
        <v>796</v>
      </c>
      <c r="E234" s="34" t="s">
        <v>797</v>
      </c>
      <c r="F234" s="92">
        <v>24</v>
      </c>
      <c r="G234" s="14" t="s">
        <v>798</v>
      </c>
      <c r="H234" s="95" t="s">
        <v>39</v>
      </c>
      <c r="I234" s="92" t="s">
        <v>22</v>
      </c>
      <c r="J234" s="92">
        <v>5</v>
      </c>
      <c r="K234" s="92">
        <v>3086.29</v>
      </c>
      <c r="L234" s="31"/>
    </row>
    <row r="235" s="2" customFormat="1" ht="25" customHeight="1" spans="1:12">
      <c r="A235" s="31">
        <v>232</v>
      </c>
      <c r="B235" s="92">
        <v>388</v>
      </c>
      <c r="C235" s="95" t="s">
        <v>799</v>
      </c>
      <c r="D235" s="95" t="s">
        <v>799</v>
      </c>
      <c r="E235" s="34" t="s">
        <v>800</v>
      </c>
      <c r="F235" s="92">
        <v>22</v>
      </c>
      <c r="G235" s="14" t="s">
        <v>801</v>
      </c>
      <c r="H235" s="95" t="s">
        <v>39</v>
      </c>
      <c r="I235" s="92" t="s">
        <v>22</v>
      </c>
      <c r="J235" s="92">
        <v>5</v>
      </c>
      <c r="K235" s="92">
        <v>2184.24</v>
      </c>
      <c r="L235" s="31"/>
    </row>
    <row r="236" s="2" customFormat="1" ht="25" customHeight="1" spans="1:12">
      <c r="A236" s="31">
        <v>233</v>
      </c>
      <c r="B236" s="92">
        <v>389</v>
      </c>
      <c r="C236" s="95" t="s">
        <v>802</v>
      </c>
      <c r="D236" s="95" t="s">
        <v>802</v>
      </c>
      <c r="E236" s="34" t="s">
        <v>803</v>
      </c>
      <c r="F236" s="92">
        <v>17</v>
      </c>
      <c r="G236" s="14" t="s">
        <v>804</v>
      </c>
      <c r="H236" s="95" t="s">
        <v>39</v>
      </c>
      <c r="I236" s="92" t="s">
        <v>22</v>
      </c>
      <c r="J236" s="92">
        <v>5</v>
      </c>
      <c r="K236" s="92">
        <v>1871.03</v>
      </c>
      <c r="L236" s="31"/>
    </row>
    <row r="237" s="2" customFormat="1" ht="25" customHeight="1" spans="1:12">
      <c r="A237" s="31">
        <v>234</v>
      </c>
      <c r="B237" s="96">
        <v>394</v>
      </c>
      <c r="C237" s="128" t="s">
        <v>805</v>
      </c>
      <c r="D237" s="128" t="s">
        <v>805</v>
      </c>
      <c r="E237" s="39" t="s">
        <v>806</v>
      </c>
      <c r="F237" s="122">
        <v>14</v>
      </c>
      <c r="G237" s="14" t="s">
        <v>807</v>
      </c>
      <c r="H237" s="95" t="s">
        <v>39</v>
      </c>
      <c r="I237" s="96" t="s">
        <v>22</v>
      </c>
      <c r="J237" s="96">
        <v>5</v>
      </c>
      <c r="K237" s="96">
        <v>1389.98</v>
      </c>
      <c r="L237" s="31"/>
    </row>
    <row r="238" s="2" customFormat="1" ht="25" customHeight="1" spans="1:12">
      <c r="A238" s="31">
        <v>235</v>
      </c>
      <c r="B238" s="92">
        <v>395</v>
      </c>
      <c r="C238" s="95" t="s">
        <v>808</v>
      </c>
      <c r="D238" s="95" t="s">
        <v>809</v>
      </c>
      <c r="E238" s="34" t="s">
        <v>810</v>
      </c>
      <c r="F238" s="92">
        <v>20</v>
      </c>
      <c r="G238" s="14" t="s">
        <v>811</v>
      </c>
      <c r="H238" s="95" t="s">
        <v>39</v>
      </c>
      <c r="I238" s="92" t="s">
        <v>22</v>
      </c>
      <c r="J238" s="92">
        <v>5</v>
      </c>
      <c r="K238" s="92">
        <v>1985.69</v>
      </c>
      <c r="L238" s="31"/>
    </row>
    <row r="239" s="2" customFormat="1" ht="25" customHeight="1" spans="1:12">
      <c r="A239" s="31">
        <v>236</v>
      </c>
      <c r="B239" s="92">
        <v>399</v>
      </c>
      <c r="C239" s="95" t="s">
        <v>812</v>
      </c>
      <c r="D239" s="95" t="s">
        <v>812</v>
      </c>
      <c r="E239" s="34" t="s">
        <v>813</v>
      </c>
      <c r="F239" s="92">
        <v>22</v>
      </c>
      <c r="G239" s="14" t="s">
        <v>814</v>
      </c>
      <c r="H239" s="95" t="s">
        <v>39</v>
      </c>
      <c r="I239" s="92" t="s">
        <v>22</v>
      </c>
      <c r="J239" s="92">
        <v>5</v>
      </c>
      <c r="K239" s="92">
        <v>3466.45</v>
      </c>
      <c r="L239" s="31"/>
    </row>
    <row r="240" s="2" customFormat="1" ht="25" customHeight="1" spans="1:12">
      <c r="A240" s="31">
        <v>237</v>
      </c>
      <c r="B240" s="92">
        <v>400</v>
      </c>
      <c r="C240" s="95" t="s">
        <v>815</v>
      </c>
      <c r="D240" s="95" t="s">
        <v>815</v>
      </c>
      <c r="E240" s="34" t="s">
        <v>816</v>
      </c>
      <c r="F240" s="92">
        <v>20</v>
      </c>
      <c r="G240" s="14" t="s">
        <v>817</v>
      </c>
      <c r="H240" s="95" t="s">
        <v>39</v>
      </c>
      <c r="I240" s="92" t="s">
        <v>22</v>
      </c>
      <c r="J240" s="92">
        <v>5</v>
      </c>
      <c r="K240" s="92">
        <v>1985.69</v>
      </c>
      <c r="L240" s="31"/>
    </row>
    <row r="241" s="2" customFormat="1" ht="25" customHeight="1" spans="1:12">
      <c r="A241" s="31">
        <v>238</v>
      </c>
      <c r="B241" s="92">
        <v>401</v>
      </c>
      <c r="C241" s="95" t="s">
        <v>818</v>
      </c>
      <c r="D241" s="95" t="s">
        <v>818</v>
      </c>
      <c r="E241" s="34" t="s">
        <v>819</v>
      </c>
      <c r="F241" s="92">
        <v>20</v>
      </c>
      <c r="G241" s="14" t="s">
        <v>820</v>
      </c>
      <c r="H241" s="95" t="s">
        <v>39</v>
      </c>
      <c r="I241" s="92" t="s">
        <v>821</v>
      </c>
      <c r="J241" s="92">
        <v>5</v>
      </c>
      <c r="K241" s="92">
        <v>2201.22</v>
      </c>
      <c r="L241" s="31"/>
    </row>
    <row r="242" s="2" customFormat="1" ht="25" customHeight="1" spans="1:12">
      <c r="A242" s="31">
        <v>239</v>
      </c>
      <c r="B242" s="92">
        <v>402</v>
      </c>
      <c r="C242" s="95" t="s">
        <v>822</v>
      </c>
      <c r="D242" s="95" t="s">
        <v>823</v>
      </c>
      <c r="E242" s="34" t="s">
        <v>824</v>
      </c>
      <c r="F242" s="92">
        <v>24</v>
      </c>
      <c r="G242" s="14" t="s">
        <v>825</v>
      </c>
      <c r="H242" s="95" t="s">
        <v>39</v>
      </c>
      <c r="I242" s="92" t="s">
        <v>22</v>
      </c>
      <c r="J242" s="92">
        <v>5</v>
      </c>
      <c r="K242" s="92">
        <v>3403.27</v>
      </c>
      <c r="L242" s="31"/>
    </row>
    <row r="243" s="2" customFormat="1" ht="25" customHeight="1" spans="1:12">
      <c r="A243" s="31">
        <v>240</v>
      </c>
      <c r="B243" s="92">
        <v>403</v>
      </c>
      <c r="C243" s="95" t="s">
        <v>826</v>
      </c>
      <c r="D243" s="95" t="s">
        <v>826</v>
      </c>
      <c r="E243" s="34" t="s">
        <v>827</v>
      </c>
      <c r="F243" s="92">
        <v>20</v>
      </c>
      <c r="G243" s="14" t="s">
        <v>828</v>
      </c>
      <c r="H243" s="95" t="s">
        <v>39</v>
      </c>
      <c r="I243" s="92" t="s">
        <v>22</v>
      </c>
      <c r="J243" s="92">
        <v>5</v>
      </c>
      <c r="K243" s="92">
        <v>2675.62</v>
      </c>
      <c r="L243" s="31"/>
    </row>
    <row r="244" s="2" customFormat="1" ht="25" customHeight="1" spans="1:12">
      <c r="A244" s="31">
        <v>241</v>
      </c>
      <c r="B244" s="92">
        <v>406</v>
      </c>
      <c r="C244" s="95" t="s">
        <v>829</v>
      </c>
      <c r="D244" s="95" t="s">
        <v>829</v>
      </c>
      <c r="E244" s="34" t="s">
        <v>830</v>
      </c>
      <c r="F244" s="92">
        <v>15</v>
      </c>
      <c r="G244" s="14" t="s">
        <v>831</v>
      </c>
      <c r="H244" s="95" t="s">
        <v>39</v>
      </c>
      <c r="I244" s="92" t="s">
        <v>35</v>
      </c>
      <c r="J244" s="92">
        <v>18</v>
      </c>
      <c r="K244" s="92">
        <v>5915.62</v>
      </c>
      <c r="L244" s="31"/>
    </row>
    <row r="245" s="2" customFormat="1" ht="25" customHeight="1" spans="1:12">
      <c r="A245" s="31">
        <v>242</v>
      </c>
      <c r="B245" s="92">
        <v>412</v>
      </c>
      <c r="C245" s="95" t="s">
        <v>832</v>
      </c>
      <c r="D245" s="95" t="s">
        <v>832</v>
      </c>
      <c r="E245" s="34" t="s">
        <v>833</v>
      </c>
      <c r="F245" s="92">
        <v>23</v>
      </c>
      <c r="G245" s="14" t="s">
        <v>834</v>
      </c>
      <c r="H245" s="95" t="s">
        <v>39</v>
      </c>
      <c r="I245" s="92" t="s">
        <v>22</v>
      </c>
      <c r="J245" s="92">
        <v>5</v>
      </c>
      <c r="K245" s="92">
        <v>2531.39</v>
      </c>
      <c r="L245" s="31"/>
    </row>
    <row r="246" s="2" customFormat="1" ht="25" customHeight="1" spans="1:12">
      <c r="A246" s="31">
        <v>243</v>
      </c>
      <c r="B246" s="92">
        <v>413</v>
      </c>
      <c r="C246" s="95" t="s">
        <v>835</v>
      </c>
      <c r="D246" s="95" t="s">
        <v>835</v>
      </c>
      <c r="E246" s="34" t="s">
        <v>836</v>
      </c>
      <c r="F246" s="92">
        <v>16</v>
      </c>
      <c r="G246" s="14" t="s">
        <v>837</v>
      </c>
      <c r="H246" s="95" t="s">
        <v>39</v>
      </c>
      <c r="I246" s="92" t="s">
        <v>31</v>
      </c>
      <c r="J246" s="92">
        <v>6</v>
      </c>
      <c r="K246" s="92">
        <v>246.88</v>
      </c>
      <c r="L246" s="31"/>
    </row>
    <row r="247" s="2" customFormat="1" ht="25" customHeight="1" spans="1:12">
      <c r="A247" s="31">
        <v>244</v>
      </c>
      <c r="B247" s="92">
        <v>414</v>
      </c>
      <c r="C247" s="95" t="s">
        <v>838</v>
      </c>
      <c r="D247" s="95" t="s">
        <v>838</v>
      </c>
      <c r="E247" s="34" t="s">
        <v>839</v>
      </c>
      <c r="F247" s="92">
        <v>22</v>
      </c>
      <c r="G247" s="14" t="s">
        <v>840</v>
      </c>
      <c r="H247" s="95" t="s">
        <v>39</v>
      </c>
      <c r="I247" s="92" t="s">
        <v>31</v>
      </c>
      <c r="J247" s="92">
        <v>6</v>
      </c>
      <c r="K247" s="92">
        <v>2925.46</v>
      </c>
      <c r="L247" s="31"/>
    </row>
    <row r="248" s="2" customFormat="1" ht="25" customHeight="1" spans="1:12">
      <c r="A248" s="31">
        <v>245</v>
      </c>
      <c r="B248" s="92">
        <v>415</v>
      </c>
      <c r="C248" s="95" t="s">
        <v>841</v>
      </c>
      <c r="D248" s="95" t="s">
        <v>842</v>
      </c>
      <c r="E248" s="34" t="s">
        <v>843</v>
      </c>
      <c r="F248" s="92">
        <v>25</v>
      </c>
      <c r="G248" s="14" t="s">
        <v>844</v>
      </c>
      <c r="H248" s="95" t="s">
        <v>39</v>
      </c>
      <c r="I248" s="92" t="s">
        <v>31</v>
      </c>
      <c r="J248" s="92">
        <v>6</v>
      </c>
      <c r="K248" s="92">
        <v>3324.37</v>
      </c>
      <c r="L248" s="31"/>
    </row>
    <row r="249" s="2" customFormat="1" ht="25" customHeight="1" spans="1:12">
      <c r="A249" s="31">
        <v>246</v>
      </c>
      <c r="B249" s="92">
        <v>416</v>
      </c>
      <c r="C249" s="95" t="s">
        <v>845</v>
      </c>
      <c r="D249" s="95" t="s">
        <v>845</v>
      </c>
      <c r="E249" s="34" t="s">
        <v>846</v>
      </c>
      <c r="F249" s="92">
        <v>15</v>
      </c>
      <c r="G249" s="14" t="s">
        <v>847</v>
      </c>
      <c r="H249" s="95" t="s">
        <v>39</v>
      </c>
      <c r="I249" s="92" t="s">
        <v>40</v>
      </c>
      <c r="J249" s="92">
        <v>8</v>
      </c>
      <c r="K249" s="92">
        <v>2676.57</v>
      </c>
      <c r="L249" s="31"/>
    </row>
    <row r="250" s="24" customFormat="1" ht="25" customHeight="1" spans="1:12">
      <c r="A250" s="31">
        <v>247</v>
      </c>
      <c r="B250" s="99">
        <v>417</v>
      </c>
      <c r="C250" s="98" t="s">
        <v>848</v>
      </c>
      <c r="D250" s="98" t="s">
        <v>848</v>
      </c>
      <c r="E250" s="55" t="s">
        <v>849</v>
      </c>
      <c r="F250" s="99">
        <v>10</v>
      </c>
      <c r="G250" s="16" t="s">
        <v>850</v>
      </c>
      <c r="H250" s="98" t="s">
        <v>109</v>
      </c>
      <c r="I250" s="100" t="s">
        <v>193</v>
      </c>
      <c r="J250" s="100">
        <v>19</v>
      </c>
      <c r="K250" s="100">
        <v>1317.46</v>
      </c>
      <c r="L250" s="114"/>
    </row>
    <row r="251" s="2" customFormat="1" ht="25" customHeight="1" spans="1:12">
      <c r="A251" s="31">
        <v>248</v>
      </c>
      <c r="B251" s="92">
        <v>418</v>
      </c>
      <c r="C251" s="95" t="s">
        <v>851</v>
      </c>
      <c r="D251" s="95" t="s">
        <v>851</v>
      </c>
      <c r="E251" s="34" t="s">
        <v>852</v>
      </c>
      <c r="F251" s="92">
        <v>23</v>
      </c>
      <c r="G251" s="14" t="s">
        <v>853</v>
      </c>
      <c r="H251" s="95" t="s">
        <v>39</v>
      </c>
      <c r="I251" s="92" t="s">
        <v>22</v>
      </c>
      <c r="J251" s="92">
        <v>5</v>
      </c>
      <c r="K251" s="92">
        <v>2514.99</v>
      </c>
      <c r="L251" s="31"/>
    </row>
    <row r="252" s="2" customFormat="1" ht="25" customHeight="1" spans="1:12">
      <c r="A252" s="31">
        <v>249</v>
      </c>
      <c r="B252" s="92">
        <v>422</v>
      </c>
      <c r="C252" s="95" t="s">
        <v>854</v>
      </c>
      <c r="D252" s="95" t="s">
        <v>854</v>
      </c>
      <c r="E252" s="34" t="s">
        <v>195</v>
      </c>
      <c r="F252" s="92">
        <v>10</v>
      </c>
      <c r="G252" s="14" t="s">
        <v>855</v>
      </c>
      <c r="H252" s="95" t="s">
        <v>39</v>
      </c>
      <c r="I252" s="92" t="s">
        <v>40</v>
      </c>
      <c r="J252" s="92">
        <v>8</v>
      </c>
      <c r="K252" s="92">
        <v>1614.3</v>
      </c>
      <c r="L252" s="31"/>
    </row>
    <row r="253" s="2" customFormat="1" ht="25" customHeight="1" spans="1:12">
      <c r="A253" s="31">
        <v>250</v>
      </c>
      <c r="B253" s="92">
        <v>423</v>
      </c>
      <c r="C253" s="95" t="s">
        <v>856</v>
      </c>
      <c r="D253" s="95" t="s">
        <v>856</v>
      </c>
      <c r="E253" s="34" t="s">
        <v>857</v>
      </c>
      <c r="F253" s="92">
        <v>15</v>
      </c>
      <c r="G253" s="14" t="s">
        <v>858</v>
      </c>
      <c r="H253" s="95" t="s">
        <v>39</v>
      </c>
      <c r="I253" s="92" t="s">
        <v>31</v>
      </c>
      <c r="J253" s="92">
        <v>6</v>
      </c>
      <c r="K253" s="92">
        <v>1994.63</v>
      </c>
      <c r="L253" s="31"/>
    </row>
    <row r="254" s="2" customFormat="1" ht="25" customHeight="1" spans="1:12">
      <c r="A254" s="31">
        <v>251</v>
      </c>
      <c r="B254" s="92">
        <v>425</v>
      </c>
      <c r="C254" s="95" t="s">
        <v>859</v>
      </c>
      <c r="D254" s="95" t="s">
        <v>859</v>
      </c>
      <c r="E254" s="34" t="s">
        <v>860</v>
      </c>
      <c r="F254" s="92">
        <v>9</v>
      </c>
      <c r="G254" s="14" t="s">
        <v>861</v>
      </c>
      <c r="H254" s="95" t="s">
        <v>39</v>
      </c>
      <c r="I254" s="92" t="s">
        <v>862</v>
      </c>
      <c r="J254" s="92">
        <v>31</v>
      </c>
      <c r="K254" s="92">
        <v>3063.76</v>
      </c>
      <c r="L254" s="31"/>
    </row>
    <row r="255" s="2" customFormat="1" ht="25" customHeight="1" spans="1:12">
      <c r="A255" s="31">
        <v>252</v>
      </c>
      <c r="B255" s="96">
        <v>426</v>
      </c>
      <c r="C255" s="128" t="s">
        <v>863</v>
      </c>
      <c r="D255" s="128" t="s">
        <v>863</v>
      </c>
      <c r="E255" s="39" t="s">
        <v>864</v>
      </c>
      <c r="F255" s="100">
        <v>27</v>
      </c>
      <c r="G255" s="129" t="s">
        <v>865</v>
      </c>
      <c r="H255" s="110" t="s">
        <v>866</v>
      </c>
      <c r="I255" s="96" t="s">
        <v>22</v>
      </c>
      <c r="J255" s="96">
        <v>5</v>
      </c>
      <c r="K255" s="96">
        <v>4254.28</v>
      </c>
      <c r="L255" s="114"/>
    </row>
    <row r="256" s="2" customFormat="1" ht="25" customHeight="1" spans="1:12">
      <c r="A256" s="31">
        <v>253</v>
      </c>
      <c r="B256" s="92">
        <v>427</v>
      </c>
      <c r="C256" s="95" t="s">
        <v>867</v>
      </c>
      <c r="D256" s="95" t="s">
        <v>867</v>
      </c>
      <c r="E256" s="34" t="s">
        <v>868</v>
      </c>
      <c r="F256" s="92">
        <v>25</v>
      </c>
      <c r="G256" s="14" t="s">
        <v>869</v>
      </c>
      <c r="H256" s="95" t="s">
        <v>39</v>
      </c>
      <c r="I256" s="92" t="s">
        <v>18</v>
      </c>
      <c r="J256" s="92">
        <v>29</v>
      </c>
      <c r="K256" s="92">
        <v>18814.02</v>
      </c>
      <c r="L256" s="31"/>
    </row>
    <row r="257" s="2" customFormat="1" ht="25" customHeight="1" spans="1:12">
      <c r="A257" s="31">
        <v>254</v>
      </c>
      <c r="B257" s="92">
        <v>430</v>
      </c>
      <c r="C257" s="95" t="s">
        <v>870</v>
      </c>
      <c r="D257" s="95" t="s">
        <v>870</v>
      </c>
      <c r="E257" s="34" t="s">
        <v>871</v>
      </c>
      <c r="F257" s="92">
        <v>20</v>
      </c>
      <c r="G257" s="14" t="s">
        <v>872</v>
      </c>
      <c r="H257" s="95" t="s">
        <v>873</v>
      </c>
      <c r="I257" s="92" t="s">
        <v>27</v>
      </c>
      <c r="J257" s="92">
        <v>6</v>
      </c>
      <c r="K257" s="92">
        <v>380.16</v>
      </c>
      <c r="L257" s="31"/>
    </row>
    <row r="258" s="2" customFormat="1" ht="25" customHeight="1" spans="1:12">
      <c r="A258" s="31">
        <v>255</v>
      </c>
      <c r="B258" s="100">
        <v>431</v>
      </c>
      <c r="C258" s="95" t="s">
        <v>874</v>
      </c>
      <c r="D258" s="95" t="s">
        <v>875</v>
      </c>
      <c r="E258" s="34" t="s">
        <v>876</v>
      </c>
      <c r="F258" s="92">
        <v>14</v>
      </c>
      <c r="G258" s="14" t="s">
        <v>877</v>
      </c>
      <c r="H258" s="95" t="s">
        <v>39</v>
      </c>
      <c r="I258" s="92" t="s">
        <v>31</v>
      </c>
      <c r="J258" s="92">
        <v>6</v>
      </c>
      <c r="K258" s="92">
        <v>239.1</v>
      </c>
      <c r="L258" s="31"/>
    </row>
    <row r="259" s="2" customFormat="1" ht="25" customHeight="1" spans="1:12">
      <c r="A259" s="31">
        <v>256</v>
      </c>
      <c r="B259" s="92">
        <v>433</v>
      </c>
      <c r="C259" s="95" t="s">
        <v>878</v>
      </c>
      <c r="D259" s="95" t="s">
        <v>878</v>
      </c>
      <c r="E259" s="34" t="s">
        <v>879</v>
      </c>
      <c r="F259" s="92">
        <v>24</v>
      </c>
      <c r="G259" s="14" t="s">
        <v>880</v>
      </c>
      <c r="H259" s="95" t="s">
        <v>873</v>
      </c>
      <c r="I259" s="92" t="s">
        <v>94</v>
      </c>
      <c r="J259" s="92">
        <v>10</v>
      </c>
      <c r="K259" s="92">
        <v>911.91</v>
      </c>
      <c r="L259" s="31"/>
    </row>
    <row r="260" s="2" customFormat="1" ht="25" customHeight="1" spans="1:12">
      <c r="A260" s="31">
        <v>257</v>
      </c>
      <c r="B260" s="92">
        <v>435</v>
      </c>
      <c r="C260" s="95" t="s">
        <v>457</v>
      </c>
      <c r="D260" s="95" t="s">
        <v>457</v>
      </c>
      <c r="E260" s="34" t="s">
        <v>195</v>
      </c>
      <c r="F260" s="92">
        <v>20</v>
      </c>
      <c r="G260" s="14" t="s">
        <v>459</v>
      </c>
      <c r="H260" s="95" t="s">
        <v>39</v>
      </c>
      <c r="I260" s="92" t="s">
        <v>40</v>
      </c>
      <c r="J260" s="92">
        <v>8</v>
      </c>
      <c r="K260" s="92">
        <v>3781.52</v>
      </c>
      <c r="L260" s="31"/>
    </row>
    <row r="261" s="2" customFormat="1" ht="25" customHeight="1" spans="1:12">
      <c r="A261" s="31">
        <v>258</v>
      </c>
      <c r="B261" s="92">
        <v>436</v>
      </c>
      <c r="C261" s="95" t="s">
        <v>180</v>
      </c>
      <c r="D261" s="95" t="s">
        <v>180</v>
      </c>
      <c r="E261" s="34" t="s">
        <v>181</v>
      </c>
      <c r="F261" s="92">
        <v>15</v>
      </c>
      <c r="G261" s="14" t="s">
        <v>182</v>
      </c>
      <c r="H261" s="95" t="s">
        <v>39</v>
      </c>
      <c r="I261" s="92" t="s">
        <v>27</v>
      </c>
      <c r="J261" s="92">
        <v>7</v>
      </c>
      <c r="K261" s="92">
        <v>2342.8</v>
      </c>
      <c r="L261" s="31"/>
    </row>
    <row r="262" s="2" customFormat="1" ht="25" customHeight="1" spans="1:12">
      <c r="A262" s="31">
        <v>259</v>
      </c>
      <c r="B262" s="92">
        <v>438</v>
      </c>
      <c r="C262" s="95" t="s">
        <v>881</v>
      </c>
      <c r="D262" s="95" t="s">
        <v>881</v>
      </c>
      <c r="E262" s="34" t="s">
        <v>882</v>
      </c>
      <c r="F262" s="92">
        <v>23</v>
      </c>
      <c r="G262" s="14" t="s">
        <v>883</v>
      </c>
      <c r="H262" s="95" t="s">
        <v>39</v>
      </c>
      <c r="I262" s="92" t="s">
        <v>22</v>
      </c>
      <c r="J262" s="92">
        <v>5</v>
      </c>
      <c r="K262" s="92">
        <v>2531.39</v>
      </c>
      <c r="L262" s="31"/>
    </row>
    <row r="263" s="2" customFormat="1" ht="25" customHeight="1" spans="1:12">
      <c r="A263" s="31">
        <v>260</v>
      </c>
      <c r="B263" s="92">
        <v>439</v>
      </c>
      <c r="C263" s="93" t="s">
        <v>884</v>
      </c>
      <c r="D263" s="95" t="s">
        <v>885</v>
      </c>
      <c r="E263" s="34" t="s">
        <v>886</v>
      </c>
      <c r="F263" s="92">
        <v>21</v>
      </c>
      <c r="G263" s="14" t="s">
        <v>887</v>
      </c>
      <c r="H263" s="95" t="s">
        <v>39</v>
      </c>
      <c r="I263" s="96" t="s">
        <v>22</v>
      </c>
      <c r="J263" s="96">
        <v>5</v>
      </c>
      <c r="K263" s="96">
        <v>2311.09</v>
      </c>
      <c r="L263" s="31"/>
    </row>
    <row r="264" s="2" customFormat="1" ht="25" customHeight="1" spans="1:12">
      <c r="A264" s="31">
        <v>261</v>
      </c>
      <c r="B264" s="92">
        <v>442</v>
      </c>
      <c r="C264" s="95" t="s">
        <v>888</v>
      </c>
      <c r="D264" s="95" t="s">
        <v>888</v>
      </c>
      <c r="E264" s="34" t="s">
        <v>889</v>
      </c>
      <c r="F264" s="92">
        <v>27.5</v>
      </c>
      <c r="G264" s="14" t="s">
        <v>890</v>
      </c>
      <c r="H264" s="95" t="s">
        <v>39</v>
      </c>
      <c r="I264" s="92" t="s">
        <v>22</v>
      </c>
      <c r="J264" s="92">
        <v>5</v>
      </c>
      <c r="K264" s="92">
        <v>3904.05</v>
      </c>
      <c r="L264" s="31"/>
    </row>
    <row r="265" s="2" customFormat="1" ht="25" customHeight="1" spans="1:12">
      <c r="A265" s="31">
        <v>262</v>
      </c>
      <c r="B265" s="92">
        <v>443</v>
      </c>
      <c r="C265" s="95" t="s">
        <v>891</v>
      </c>
      <c r="D265" s="95" t="s">
        <v>891</v>
      </c>
      <c r="E265" s="34" t="s">
        <v>892</v>
      </c>
      <c r="F265" s="92">
        <v>23</v>
      </c>
      <c r="G265" s="14" t="s">
        <v>893</v>
      </c>
      <c r="H265" s="95" t="s">
        <v>39</v>
      </c>
      <c r="I265" s="92" t="s">
        <v>22</v>
      </c>
      <c r="J265" s="92">
        <v>5</v>
      </c>
      <c r="K265" s="92">
        <v>2531.39</v>
      </c>
      <c r="L265" s="31"/>
    </row>
    <row r="266" s="2" customFormat="1" ht="25" customHeight="1" spans="1:12">
      <c r="A266" s="31">
        <v>263</v>
      </c>
      <c r="B266" s="92">
        <v>445</v>
      </c>
      <c r="C266" s="95" t="s">
        <v>894</v>
      </c>
      <c r="D266" s="95" t="s">
        <v>894</v>
      </c>
      <c r="E266" s="34" t="s">
        <v>309</v>
      </c>
      <c r="F266" s="92">
        <v>20</v>
      </c>
      <c r="G266" s="14" t="s">
        <v>895</v>
      </c>
      <c r="H266" s="95" t="s">
        <v>39</v>
      </c>
      <c r="I266" s="92" t="s">
        <v>22</v>
      </c>
      <c r="J266" s="92">
        <v>5</v>
      </c>
      <c r="K266" s="92">
        <v>3151.32</v>
      </c>
      <c r="L266" s="31"/>
    </row>
    <row r="267" s="2" customFormat="1" ht="25" customHeight="1" spans="1:12">
      <c r="A267" s="31">
        <v>264</v>
      </c>
      <c r="B267" s="92">
        <v>446</v>
      </c>
      <c r="C267" s="95" t="s">
        <v>896</v>
      </c>
      <c r="D267" s="95" t="s">
        <v>897</v>
      </c>
      <c r="E267" s="34" t="s">
        <v>898</v>
      </c>
      <c r="F267" s="92">
        <v>22</v>
      </c>
      <c r="G267" s="14" t="s">
        <v>899</v>
      </c>
      <c r="H267" s="95" t="s">
        <v>39</v>
      </c>
      <c r="I267" s="92" t="s">
        <v>22</v>
      </c>
      <c r="J267" s="92">
        <v>5</v>
      </c>
      <c r="K267" s="92">
        <v>2829.41</v>
      </c>
      <c r="L267" s="31"/>
    </row>
    <row r="268" s="2" customFormat="1" ht="25" customHeight="1" spans="1:12">
      <c r="A268" s="31">
        <v>265</v>
      </c>
      <c r="B268" s="92">
        <v>447</v>
      </c>
      <c r="C268" s="95" t="s">
        <v>900</v>
      </c>
      <c r="D268" s="95" t="s">
        <v>900</v>
      </c>
      <c r="E268" s="34" t="s">
        <v>901</v>
      </c>
      <c r="F268" s="92">
        <v>15</v>
      </c>
      <c r="G268" s="14" t="s">
        <v>902</v>
      </c>
      <c r="H268" s="95" t="s">
        <v>39</v>
      </c>
      <c r="I268" s="92" t="s">
        <v>31</v>
      </c>
      <c r="J268" s="92">
        <v>6</v>
      </c>
      <c r="K268" s="92">
        <v>2342.8</v>
      </c>
      <c r="L268" s="31"/>
    </row>
    <row r="269" s="2" customFormat="1" ht="25" customHeight="1" spans="1:12">
      <c r="A269" s="31">
        <v>266</v>
      </c>
      <c r="B269" s="92">
        <v>448</v>
      </c>
      <c r="C269" s="95" t="s">
        <v>903</v>
      </c>
      <c r="D269" s="95" t="s">
        <v>904</v>
      </c>
      <c r="E269" s="34" t="s">
        <v>905</v>
      </c>
      <c r="F269" s="92">
        <v>15</v>
      </c>
      <c r="G269" s="14" t="s">
        <v>906</v>
      </c>
      <c r="H269" s="95" t="s">
        <v>39</v>
      </c>
      <c r="I269" s="92" t="s">
        <v>22</v>
      </c>
      <c r="J269" s="92">
        <v>5</v>
      </c>
      <c r="K269" s="92">
        <v>1650.93</v>
      </c>
      <c r="L269" s="31"/>
    </row>
    <row r="270" s="2" customFormat="1" ht="25" customHeight="1" spans="1:12">
      <c r="A270" s="31">
        <v>267</v>
      </c>
      <c r="B270" s="92">
        <v>449</v>
      </c>
      <c r="C270" s="95" t="s">
        <v>907</v>
      </c>
      <c r="D270" s="95" t="s">
        <v>907</v>
      </c>
      <c r="E270" s="34" t="s">
        <v>181</v>
      </c>
      <c r="F270" s="92">
        <v>15</v>
      </c>
      <c r="G270" s="14" t="s">
        <v>908</v>
      </c>
      <c r="H270" s="95" t="s">
        <v>39</v>
      </c>
      <c r="I270" s="92" t="s">
        <v>31</v>
      </c>
      <c r="J270" s="92">
        <v>6</v>
      </c>
      <c r="K270" s="92">
        <v>1994.63</v>
      </c>
      <c r="L270" s="31"/>
    </row>
    <row r="271" s="2" customFormat="1" ht="25" customHeight="1" spans="1:12">
      <c r="A271" s="31">
        <v>268</v>
      </c>
      <c r="B271" s="92">
        <v>450</v>
      </c>
      <c r="C271" s="95" t="s">
        <v>909</v>
      </c>
      <c r="D271" s="95" t="s">
        <v>909</v>
      </c>
      <c r="E271" s="34" t="s">
        <v>910</v>
      </c>
      <c r="F271" s="92">
        <v>25</v>
      </c>
      <c r="G271" s="14" t="s">
        <v>911</v>
      </c>
      <c r="H271" s="95" t="s">
        <v>39</v>
      </c>
      <c r="I271" s="92" t="s">
        <v>31</v>
      </c>
      <c r="J271" s="92">
        <v>6</v>
      </c>
      <c r="K271" s="92">
        <v>4736.49</v>
      </c>
      <c r="L271" s="31"/>
    </row>
    <row r="272" s="2" customFormat="1" ht="25" customHeight="1" spans="1:12">
      <c r="A272" s="31">
        <v>269</v>
      </c>
      <c r="B272" s="92">
        <v>451</v>
      </c>
      <c r="C272" s="95" t="s">
        <v>912</v>
      </c>
      <c r="D272" s="95" t="s">
        <v>912</v>
      </c>
      <c r="E272" s="34" t="s">
        <v>913</v>
      </c>
      <c r="F272" s="92">
        <v>18</v>
      </c>
      <c r="G272" s="14" t="s">
        <v>914</v>
      </c>
      <c r="H272" s="95" t="s">
        <v>39</v>
      </c>
      <c r="I272" s="92" t="s">
        <v>31</v>
      </c>
      <c r="J272" s="92">
        <v>6</v>
      </c>
      <c r="K272" s="92">
        <v>3727.27</v>
      </c>
      <c r="L272" s="31"/>
    </row>
    <row r="273" s="2" customFormat="1" ht="25" customHeight="1" spans="1:12">
      <c r="A273" s="31">
        <v>270</v>
      </c>
      <c r="B273" s="92">
        <v>455</v>
      </c>
      <c r="C273" s="93" t="s">
        <v>915</v>
      </c>
      <c r="D273" s="95" t="s">
        <v>916</v>
      </c>
      <c r="E273" s="34" t="s">
        <v>917</v>
      </c>
      <c r="F273" s="92">
        <v>12</v>
      </c>
      <c r="G273" s="14" t="s">
        <v>918</v>
      </c>
      <c r="H273" s="95" t="s">
        <v>39</v>
      </c>
      <c r="I273" s="92" t="s">
        <v>40</v>
      </c>
      <c r="J273" s="92">
        <v>8</v>
      </c>
      <c r="K273" s="92">
        <v>2545.39</v>
      </c>
      <c r="L273" s="31"/>
    </row>
    <row r="274" s="2" customFormat="1" ht="25" customHeight="1" spans="1:12">
      <c r="A274" s="31">
        <v>271</v>
      </c>
      <c r="B274" s="92">
        <v>456</v>
      </c>
      <c r="C274" s="95" t="s">
        <v>919</v>
      </c>
      <c r="D274" s="95" t="s">
        <v>919</v>
      </c>
      <c r="E274" s="34" t="s">
        <v>920</v>
      </c>
      <c r="F274" s="92">
        <v>22</v>
      </c>
      <c r="G274" s="14" t="s">
        <v>921</v>
      </c>
      <c r="H274" s="95" t="s">
        <v>39</v>
      </c>
      <c r="I274" s="92" t="s">
        <v>22</v>
      </c>
      <c r="J274" s="92">
        <v>5</v>
      </c>
      <c r="K274" s="92">
        <v>3229.21</v>
      </c>
      <c r="L274" s="31"/>
    </row>
    <row r="275" s="2" customFormat="1" ht="25" customHeight="1" spans="1:12">
      <c r="A275" s="31">
        <v>272</v>
      </c>
      <c r="B275" s="92">
        <v>458</v>
      </c>
      <c r="C275" s="95" t="s">
        <v>922</v>
      </c>
      <c r="D275" s="95" t="s">
        <v>922</v>
      </c>
      <c r="E275" s="34" t="s">
        <v>181</v>
      </c>
      <c r="F275" s="92">
        <v>21.5</v>
      </c>
      <c r="G275" s="14" t="s">
        <v>923</v>
      </c>
      <c r="H275" s="95" t="s">
        <v>39</v>
      </c>
      <c r="I275" s="92" t="s">
        <v>22</v>
      </c>
      <c r="J275" s="92">
        <v>5</v>
      </c>
      <c r="K275" s="132">
        <v>2366.31</v>
      </c>
      <c r="L275" s="31"/>
    </row>
    <row r="276" s="2" customFormat="1" ht="25" customHeight="1" spans="1:12">
      <c r="A276" s="31">
        <v>273</v>
      </c>
      <c r="B276" s="92">
        <v>459</v>
      </c>
      <c r="C276" s="95" t="s">
        <v>924</v>
      </c>
      <c r="D276" s="95" t="s">
        <v>924</v>
      </c>
      <c r="E276" s="34" t="s">
        <v>925</v>
      </c>
      <c r="F276" s="92">
        <v>22</v>
      </c>
      <c r="G276" s="14" t="s">
        <v>926</v>
      </c>
      <c r="H276" s="95" t="s">
        <v>39</v>
      </c>
      <c r="I276" s="92" t="s">
        <v>22</v>
      </c>
      <c r="J276" s="92">
        <v>5</v>
      </c>
      <c r="K276" s="92">
        <v>3123.24</v>
      </c>
      <c r="L276" s="31"/>
    </row>
    <row r="277" s="2" customFormat="1" ht="25" customHeight="1" spans="1:12">
      <c r="A277" s="31">
        <v>274</v>
      </c>
      <c r="B277" s="92">
        <v>460</v>
      </c>
      <c r="C277" s="95" t="s">
        <v>927</v>
      </c>
      <c r="D277" s="95" t="s">
        <v>927</v>
      </c>
      <c r="E277" s="34" t="s">
        <v>928</v>
      </c>
      <c r="F277" s="92">
        <v>20</v>
      </c>
      <c r="G277" s="14" t="s">
        <v>929</v>
      </c>
      <c r="H277" s="95" t="s">
        <v>39</v>
      </c>
      <c r="I277" s="92" t="s">
        <v>652</v>
      </c>
      <c r="J277" s="92">
        <v>24</v>
      </c>
      <c r="K277" s="92">
        <v>8325.24</v>
      </c>
      <c r="L277" s="31"/>
    </row>
    <row r="278" s="2" customFormat="1" ht="25" customHeight="1" spans="1:12">
      <c r="A278" s="31">
        <v>275</v>
      </c>
      <c r="B278" s="92">
        <v>461</v>
      </c>
      <c r="C278" s="95" t="s">
        <v>930</v>
      </c>
      <c r="D278" s="95" t="s">
        <v>930</v>
      </c>
      <c r="E278" s="34" t="s">
        <v>931</v>
      </c>
      <c r="F278" s="92">
        <v>20</v>
      </c>
      <c r="G278" s="14" t="s">
        <v>932</v>
      </c>
      <c r="H278" s="95" t="s">
        <v>39</v>
      </c>
      <c r="I278" s="92" t="s">
        <v>31</v>
      </c>
      <c r="J278" s="92">
        <v>6</v>
      </c>
      <c r="K278" s="92">
        <v>3140.21</v>
      </c>
      <c r="L278" s="31"/>
    </row>
    <row r="279" s="2" customFormat="1" ht="25" customHeight="1" spans="1:12">
      <c r="A279" s="31">
        <v>276</v>
      </c>
      <c r="B279" s="99">
        <v>463</v>
      </c>
      <c r="C279" s="128" t="s">
        <v>933</v>
      </c>
      <c r="D279" s="128" t="s">
        <v>933</v>
      </c>
      <c r="E279" s="39" t="s">
        <v>934</v>
      </c>
      <c r="F279" s="92">
        <v>23</v>
      </c>
      <c r="G279" s="14" t="s">
        <v>935</v>
      </c>
      <c r="H279" s="95" t="s">
        <v>39</v>
      </c>
      <c r="I279" s="96" t="s">
        <v>35</v>
      </c>
      <c r="J279" s="96">
        <v>18</v>
      </c>
      <c r="K279" s="96">
        <v>9931.93</v>
      </c>
      <c r="L279" s="31"/>
    </row>
    <row r="280" s="2" customFormat="1" ht="25" customHeight="1" spans="1:12">
      <c r="A280" s="31">
        <v>277</v>
      </c>
      <c r="B280" s="92">
        <v>466</v>
      </c>
      <c r="C280" s="95" t="s">
        <v>936</v>
      </c>
      <c r="D280" s="95" t="s">
        <v>936</v>
      </c>
      <c r="E280" s="34" t="s">
        <v>937</v>
      </c>
      <c r="F280" s="92">
        <v>27</v>
      </c>
      <c r="G280" s="14" t="s">
        <v>938</v>
      </c>
      <c r="H280" s="95" t="s">
        <v>39</v>
      </c>
      <c r="I280" s="92" t="s">
        <v>31</v>
      </c>
      <c r="J280" s="92">
        <v>6</v>
      </c>
      <c r="K280" s="92">
        <v>5590.92</v>
      </c>
      <c r="L280" s="31"/>
    </row>
    <row r="281" s="2" customFormat="1" ht="25" customHeight="1" spans="1:12">
      <c r="A281" s="31">
        <v>278</v>
      </c>
      <c r="B281" s="100">
        <v>467</v>
      </c>
      <c r="C281" s="102" t="s">
        <v>939</v>
      </c>
      <c r="D281" s="102" t="s">
        <v>939</v>
      </c>
      <c r="E281" s="36" t="s">
        <v>940</v>
      </c>
      <c r="F281" s="100">
        <v>10</v>
      </c>
      <c r="G281" s="101" t="s">
        <v>941</v>
      </c>
      <c r="H281" s="102" t="s">
        <v>109</v>
      </c>
      <c r="I281" s="116" t="s">
        <v>31</v>
      </c>
      <c r="J281" s="116">
        <v>6</v>
      </c>
      <c r="K281" s="116">
        <v>1329.74</v>
      </c>
      <c r="L281" s="114"/>
    </row>
    <row r="282" s="2" customFormat="1" ht="25" customHeight="1" spans="1:12">
      <c r="A282" s="31">
        <v>279</v>
      </c>
      <c r="B282" s="92">
        <v>468</v>
      </c>
      <c r="C282" s="95" t="s">
        <v>942</v>
      </c>
      <c r="D282" s="95" t="s">
        <v>942</v>
      </c>
      <c r="E282" s="34" t="s">
        <v>943</v>
      </c>
      <c r="F282" s="92">
        <v>20</v>
      </c>
      <c r="G282" s="14" t="s">
        <v>944</v>
      </c>
      <c r="H282" s="95" t="s">
        <v>39</v>
      </c>
      <c r="I282" s="92" t="s">
        <v>27</v>
      </c>
      <c r="J282" s="92">
        <v>7</v>
      </c>
      <c r="K282" s="92">
        <v>3999.69</v>
      </c>
      <c r="L282" s="31"/>
    </row>
    <row r="283" s="2" customFormat="1" ht="25" customHeight="1" spans="1:12">
      <c r="A283" s="31">
        <v>280</v>
      </c>
      <c r="B283" s="92">
        <v>474</v>
      </c>
      <c r="C283" s="95" t="s">
        <v>945</v>
      </c>
      <c r="D283" s="95" t="s">
        <v>945</v>
      </c>
      <c r="E283" s="34" t="s">
        <v>946</v>
      </c>
      <c r="F283" s="92">
        <v>20</v>
      </c>
      <c r="G283" s="14" t="s">
        <v>947</v>
      </c>
      <c r="H283" s="95" t="s">
        <v>39</v>
      </c>
      <c r="I283" s="92" t="s">
        <v>31</v>
      </c>
      <c r="J283" s="92">
        <v>6</v>
      </c>
      <c r="K283" s="92">
        <v>2401.44</v>
      </c>
      <c r="L283" s="31"/>
    </row>
    <row r="284" s="2" customFormat="1" ht="25" customHeight="1" spans="1:12">
      <c r="A284" s="31">
        <v>281</v>
      </c>
      <c r="B284" s="92">
        <v>475</v>
      </c>
      <c r="C284" s="95" t="s">
        <v>948</v>
      </c>
      <c r="D284" s="95" t="s">
        <v>948</v>
      </c>
      <c r="E284" s="34" t="s">
        <v>949</v>
      </c>
      <c r="F284" s="92">
        <v>25</v>
      </c>
      <c r="G284" s="14" t="s">
        <v>950</v>
      </c>
      <c r="H284" s="95" t="s">
        <v>39</v>
      </c>
      <c r="I284" s="92" t="s">
        <v>81</v>
      </c>
      <c r="J284" s="92">
        <v>9</v>
      </c>
      <c r="K284" s="92">
        <v>7234.97</v>
      </c>
      <c r="L284" s="31"/>
    </row>
    <row r="285" s="2" customFormat="1" ht="25" customHeight="1" spans="1:12">
      <c r="A285" s="31">
        <v>282</v>
      </c>
      <c r="B285" s="92">
        <v>476</v>
      </c>
      <c r="C285" s="95" t="s">
        <v>951</v>
      </c>
      <c r="D285" s="95" t="s">
        <v>951</v>
      </c>
      <c r="E285" s="34" t="s">
        <v>843</v>
      </c>
      <c r="F285" s="92">
        <v>13</v>
      </c>
      <c r="G285" s="14" t="s">
        <v>952</v>
      </c>
      <c r="H285" s="95" t="s">
        <v>39</v>
      </c>
      <c r="I285" s="92" t="s">
        <v>27</v>
      </c>
      <c r="J285" s="92">
        <v>7</v>
      </c>
      <c r="K285" s="92">
        <v>2030.42</v>
      </c>
      <c r="L285" s="31"/>
    </row>
    <row r="286" s="2" customFormat="1" ht="25" customHeight="1" spans="1:12">
      <c r="A286" s="31">
        <v>283</v>
      </c>
      <c r="B286" s="92">
        <v>477</v>
      </c>
      <c r="C286" s="95" t="s">
        <v>953</v>
      </c>
      <c r="D286" s="95" t="s">
        <v>954</v>
      </c>
      <c r="E286" s="34" t="s">
        <v>955</v>
      </c>
      <c r="F286" s="92">
        <v>23</v>
      </c>
      <c r="G286" s="14" t="s">
        <v>956</v>
      </c>
      <c r="H286" s="95" t="s">
        <v>39</v>
      </c>
      <c r="I286" s="92" t="s">
        <v>27</v>
      </c>
      <c r="J286" s="92">
        <v>7</v>
      </c>
      <c r="K286" s="92">
        <v>3592.3</v>
      </c>
      <c r="L286" s="31"/>
    </row>
    <row r="287" s="2" customFormat="1" ht="25" customHeight="1" spans="1:12">
      <c r="A287" s="31">
        <v>284</v>
      </c>
      <c r="B287" s="92">
        <v>481</v>
      </c>
      <c r="C287" s="95" t="s">
        <v>957</v>
      </c>
      <c r="D287" s="95" t="s">
        <v>957</v>
      </c>
      <c r="E287" s="34" t="s">
        <v>958</v>
      </c>
      <c r="F287" s="92">
        <v>17</v>
      </c>
      <c r="G287" s="14" t="s">
        <v>959</v>
      </c>
      <c r="H287" s="95" t="s">
        <v>39</v>
      </c>
      <c r="I287" s="92" t="s">
        <v>114</v>
      </c>
      <c r="J287" s="92">
        <v>11</v>
      </c>
      <c r="K287" s="92">
        <v>4795.43</v>
      </c>
      <c r="L287" s="31"/>
    </row>
    <row r="288" s="2" customFormat="1" ht="25" customHeight="1" spans="1:12">
      <c r="A288" s="31">
        <v>285</v>
      </c>
      <c r="B288" s="92">
        <v>482</v>
      </c>
      <c r="C288" s="95" t="s">
        <v>960</v>
      </c>
      <c r="D288" s="95" t="s">
        <v>960</v>
      </c>
      <c r="E288" s="34" t="s">
        <v>961</v>
      </c>
      <c r="F288" s="92">
        <v>10</v>
      </c>
      <c r="G288" s="14" t="s">
        <v>962</v>
      </c>
      <c r="H288" s="95" t="s">
        <v>39</v>
      </c>
      <c r="I288" s="92" t="s">
        <v>963</v>
      </c>
      <c r="J288" s="92">
        <v>44</v>
      </c>
      <c r="K288" s="92">
        <v>12362.8</v>
      </c>
      <c r="L288" s="31"/>
    </row>
    <row r="289" s="2" customFormat="1" ht="25" customHeight="1" spans="1:12">
      <c r="A289" s="31">
        <v>286</v>
      </c>
      <c r="B289" s="92">
        <v>483</v>
      </c>
      <c r="C289" s="95" t="s">
        <v>964</v>
      </c>
      <c r="D289" s="95" t="s">
        <v>964</v>
      </c>
      <c r="E289" s="34" t="s">
        <v>965</v>
      </c>
      <c r="F289" s="92">
        <v>9</v>
      </c>
      <c r="G289" s="14" t="s">
        <v>966</v>
      </c>
      <c r="H289" s="95" t="s">
        <v>39</v>
      </c>
      <c r="I289" s="92" t="s">
        <v>40</v>
      </c>
      <c r="J289" s="92">
        <v>8</v>
      </c>
      <c r="K289" s="92">
        <v>250.8</v>
      </c>
      <c r="L289" s="31"/>
    </row>
    <row r="290" s="2" customFormat="1" ht="25" customHeight="1" spans="1:12">
      <c r="A290" s="31">
        <v>287</v>
      </c>
      <c r="B290" s="92">
        <v>486</v>
      </c>
      <c r="C290" s="95" t="s">
        <v>967</v>
      </c>
      <c r="D290" s="95" t="s">
        <v>967</v>
      </c>
      <c r="E290" s="131" t="s">
        <v>968</v>
      </c>
      <c r="F290" s="92">
        <v>23</v>
      </c>
      <c r="G290" s="14" t="s">
        <v>969</v>
      </c>
      <c r="H290" s="95" t="s">
        <v>39</v>
      </c>
      <c r="I290" s="92" t="s">
        <v>22</v>
      </c>
      <c r="J290" s="92">
        <v>5</v>
      </c>
      <c r="K290" s="92">
        <v>3850.58</v>
      </c>
      <c r="L290" s="31"/>
    </row>
    <row r="291" s="2" customFormat="1" ht="25" customHeight="1" spans="1:12">
      <c r="A291" s="31">
        <v>288</v>
      </c>
      <c r="B291" s="92">
        <v>488</v>
      </c>
      <c r="C291" s="95" t="s">
        <v>970</v>
      </c>
      <c r="D291" s="95" t="s">
        <v>970</v>
      </c>
      <c r="E291" s="34" t="s">
        <v>195</v>
      </c>
      <c r="F291" s="92">
        <v>23</v>
      </c>
      <c r="G291" s="14" t="s">
        <v>971</v>
      </c>
      <c r="H291" s="95" t="s">
        <v>39</v>
      </c>
      <c r="I291" s="92" t="s">
        <v>31</v>
      </c>
      <c r="J291" s="92">
        <v>6</v>
      </c>
      <c r="K291" s="92">
        <v>3563.55</v>
      </c>
      <c r="L291" s="31"/>
    </row>
    <row r="292" s="2" customFormat="1" ht="25" customHeight="1" spans="1:12">
      <c r="A292" s="31">
        <v>289</v>
      </c>
      <c r="B292" s="92">
        <v>489</v>
      </c>
      <c r="C292" s="95" t="s">
        <v>972</v>
      </c>
      <c r="D292" s="95" t="s">
        <v>972</v>
      </c>
      <c r="E292" s="34" t="s">
        <v>973</v>
      </c>
      <c r="F292" s="92">
        <v>16</v>
      </c>
      <c r="G292" s="14" t="s">
        <v>974</v>
      </c>
      <c r="H292" s="95" t="s">
        <v>39</v>
      </c>
      <c r="I292" s="92" t="s">
        <v>193</v>
      </c>
      <c r="J292" s="92">
        <v>19</v>
      </c>
      <c r="K292" s="92">
        <v>6707.28</v>
      </c>
      <c r="L292" s="31"/>
    </row>
    <row r="293" s="2" customFormat="1" ht="25" customHeight="1" spans="1:12">
      <c r="A293" s="31">
        <v>290</v>
      </c>
      <c r="B293" s="92">
        <v>490</v>
      </c>
      <c r="C293" s="95" t="s">
        <v>975</v>
      </c>
      <c r="D293" s="95" t="s">
        <v>975</v>
      </c>
      <c r="E293" s="34" t="s">
        <v>937</v>
      </c>
      <c r="F293" s="92">
        <v>25</v>
      </c>
      <c r="G293" s="14" t="s">
        <v>976</v>
      </c>
      <c r="H293" s="95" t="s">
        <v>39</v>
      </c>
      <c r="I293" s="92" t="s">
        <v>40</v>
      </c>
      <c r="J293" s="92">
        <v>8</v>
      </c>
      <c r="K293" s="92">
        <v>6329.71</v>
      </c>
      <c r="L293" s="31"/>
    </row>
    <row r="294" s="2" customFormat="1" ht="25" customHeight="1" spans="1:12">
      <c r="A294" s="31">
        <v>291</v>
      </c>
      <c r="B294" s="92">
        <v>492</v>
      </c>
      <c r="C294" s="95" t="s">
        <v>977</v>
      </c>
      <c r="D294" s="95" t="s">
        <v>978</v>
      </c>
      <c r="E294" s="34" t="s">
        <v>979</v>
      </c>
      <c r="F294" s="92">
        <v>10</v>
      </c>
      <c r="G294" s="14" t="s">
        <v>980</v>
      </c>
      <c r="H294" s="95" t="s">
        <v>39</v>
      </c>
      <c r="I294" s="92" t="s">
        <v>40</v>
      </c>
      <c r="J294" s="92">
        <v>8</v>
      </c>
      <c r="K294" s="92">
        <v>1784.38</v>
      </c>
      <c r="L294" s="31"/>
    </row>
    <row r="295" s="2" customFormat="1" ht="25" customHeight="1" spans="1:12">
      <c r="A295" s="31">
        <v>292</v>
      </c>
      <c r="B295" s="92">
        <v>494</v>
      </c>
      <c r="C295" s="95" t="s">
        <v>981</v>
      </c>
      <c r="D295" s="95" t="s">
        <v>981</v>
      </c>
      <c r="E295" s="34" t="s">
        <v>917</v>
      </c>
      <c r="F295" s="92">
        <v>20</v>
      </c>
      <c r="G295" s="14" t="s">
        <v>982</v>
      </c>
      <c r="H295" s="95" t="s">
        <v>39</v>
      </c>
      <c r="I295" s="92" t="s">
        <v>40</v>
      </c>
      <c r="J295" s="92">
        <v>8</v>
      </c>
      <c r="K295" s="92">
        <v>4154.61</v>
      </c>
      <c r="L295" s="31"/>
    </row>
    <row r="296" s="2" customFormat="1" ht="25" customHeight="1" spans="1:12">
      <c r="A296" s="31">
        <v>293</v>
      </c>
      <c r="B296" s="92">
        <v>495</v>
      </c>
      <c r="C296" s="95" t="s">
        <v>983</v>
      </c>
      <c r="D296" s="95" t="s">
        <v>983</v>
      </c>
      <c r="E296" s="34" t="s">
        <v>984</v>
      </c>
      <c r="F296" s="92">
        <v>21</v>
      </c>
      <c r="G296" s="14" t="s">
        <v>985</v>
      </c>
      <c r="H296" s="95" t="s">
        <v>39</v>
      </c>
      <c r="I296" s="92" t="s">
        <v>27</v>
      </c>
      <c r="J296" s="92">
        <v>7</v>
      </c>
      <c r="K296" s="92">
        <v>2837.89</v>
      </c>
      <c r="L296" s="31"/>
    </row>
    <row r="297" s="2" customFormat="1" ht="25" customHeight="1" spans="1:12">
      <c r="A297" s="31">
        <v>294</v>
      </c>
      <c r="B297" s="92">
        <v>496</v>
      </c>
      <c r="C297" s="95" t="s">
        <v>485</v>
      </c>
      <c r="D297" s="95" t="s">
        <v>485</v>
      </c>
      <c r="E297" s="34" t="s">
        <v>937</v>
      </c>
      <c r="F297" s="92">
        <v>27</v>
      </c>
      <c r="G297" s="14" t="s">
        <v>487</v>
      </c>
      <c r="H297" s="95" t="s">
        <v>39</v>
      </c>
      <c r="I297" s="92" t="s">
        <v>27</v>
      </c>
      <c r="J297" s="92">
        <v>7</v>
      </c>
      <c r="K297" s="92">
        <v>6528.19</v>
      </c>
      <c r="L297" s="31"/>
    </row>
    <row r="298" s="2" customFormat="1" ht="25" customHeight="1" spans="1:12">
      <c r="A298" s="31">
        <v>295</v>
      </c>
      <c r="B298" s="92">
        <v>497</v>
      </c>
      <c r="C298" s="95" t="s">
        <v>986</v>
      </c>
      <c r="D298" s="95" t="s">
        <v>986</v>
      </c>
      <c r="E298" s="34" t="s">
        <v>987</v>
      </c>
      <c r="F298" s="92">
        <v>20</v>
      </c>
      <c r="G298" s="14" t="s">
        <v>988</v>
      </c>
      <c r="H298" s="95" t="s">
        <v>39</v>
      </c>
      <c r="I298" s="92" t="s">
        <v>89</v>
      </c>
      <c r="J298" s="92">
        <v>13</v>
      </c>
      <c r="K298" s="92">
        <v>6333</v>
      </c>
      <c r="L298" s="31"/>
    </row>
    <row r="299" s="2" customFormat="1" ht="25" customHeight="1" spans="1:12">
      <c r="A299" s="31">
        <v>296</v>
      </c>
      <c r="B299" s="92">
        <v>498</v>
      </c>
      <c r="C299" s="95" t="s">
        <v>989</v>
      </c>
      <c r="D299" s="95" t="s">
        <v>990</v>
      </c>
      <c r="E299" s="34" t="s">
        <v>991</v>
      </c>
      <c r="F299" s="92">
        <v>18</v>
      </c>
      <c r="G299" s="14" t="s">
        <v>992</v>
      </c>
      <c r="H299" s="95" t="s">
        <v>39</v>
      </c>
      <c r="I299" s="92" t="s">
        <v>862</v>
      </c>
      <c r="J299" s="92">
        <v>31</v>
      </c>
      <c r="K299" s="92">
        <v>14627.53</v>
      </c>
      <c r="L299" s="31"/>
    </row>
    <row r="300" s="2" customFormat="1" ht="25" customHeight="1" spans="1:12">
      <c r="A300" s="31">
        <v>297</v>
      </c>
      <c r="B300" s="92">
        <v>499</v>
      </c>
      <c r="C300" s="95" t="s">
        <v>993</v>
      </c>
      <c r="D300" s="95" t="s">
        <v>993</v>
      </c>
      <c r="E300" s="34" t="s">
        <v>994</v>
      </c>
      <c r="F300" s="92">
        <v>22</v>
      </c>
      <c r="G300" s="14" t="s">
        <v>995</v>
      </c>
      <c r="H300" s="95" t="s">
        <v>39</v>
      </c>
      <c r="I300" s="92" t="s">
        <v>94</v>
      </c>
      <c r="J300" s="92">
        <v>10</v>
      </c>
      <c r="K300" s="92">
        <v>7819.09</v>
      </c>
      <c r="L300" s="31"/>
    </row>
    <row r="301" s="2" customFormat="1" ht="25" customHeight="1" spans="1:12">
      <c r="A301" s="31">
        <v>298</v>
      </c>
      <c r="B301" s="92">
        <v>502</v>
      </c>
      <c r="C301" s="95" t="s">
        <v>996</v>
      </c>
      <c r="D301" s="95" t="s">
        <v>996</v>
      </c>
      <c r="E301" s="34" t="s">
        <v>997</v>
      </c>
      <c r="F301" s="92">
        <v>22</v>
      </c>
      <c r="G301" s="14" t="s">
        <v>998</v>
      </c>
      <c r="H301" s="95" t="s">
        <v>39</v>
      </c>
      <c r="I301" s="92" t="s">
        <v>89</v>
      </c>
      <c r="J301" s="92">
        <v>13</v>
      </c>
      <c r="K301" s="92">
        <v>9770.37</v>
      </c>
      <c r="L301" s="31"/>
    </row>
    <row r="302" s="2" customFormat="1" ht="25" customHeight="1" spans="1:12">
      <c r="A302" s="31">
        <v>299</v>
      </c>
      <c r="B302" s="92">
        <v>503</v>
      </c>
      <c r="C302" s="95" t="s">
        <v>999</v>
      </c>
      <c r="D302" s="95" t="s">
        <v>1000</v>
      </c>
      <c r="E302" s="34" t="s">
        <v>1001</v>
      </c>
      <c r="F302" s="92">
        <v>20</v>
      </c>
      <c r="G302" s="14" t="s">
        <v>1002</v>
      </c>
      <c r="H302" s="95" t="s">
        <v>39</v>
      </c>
      <c r="I302" s="92" t="s">
        <v>81</v>
      </c>
      <c r="J302" s="92">
        <v>9</v>
      </c>
      <c r="K302" s="92">
        <v>5479.8</v>
      </c>
      <c r="L302" s="31"/>
    </row>
    <row r="303" s="2" customFormat="1" ht="25" customHeight="1" spans="1:12">
      <c r="A303" s="31">
        <v>300</v>
      </c>
      <c r="B303" s="92">
        <v>506</v>
      </c>
      <c r="C303" s="95" t="s">
        <v>1003</v>
      </c>
      <c r="D303" s="95" t="s">
        <v>1003</v>
      </c>
      <c r="E303" s="34" t="s">
        <v>943</v>
      </c>
      <c r="F303" s="92">
        <v>20</v>
      </c>
      <c r="G303" s="14" t="s">
        <v>1004</v>
      </c>
      <c r="H303" s="95" t="s">
        <v>39</v>
      </c>
      <c r="I303" s="133" t="s">
        <v>94</v>
      </c>
      <c r="J303" s="92">
        <v>10</v>
      </c>
      <c r="K303" s="92">
        <v>6450.04</v>
      </c>
      <c r="L303" s="31"/>
    </row>
    <row r="304" s="2" customFormat="1" ht="25" customHeight="1" spans="1:12">
      <c r="A304" s="31">
        <v>301</v>
      </c>
      <c r="B304" s="92">
        <v>508</v>
      </c>
      <c r="C304" s="95" t="s">
        <v>1005</v>
      </c>
      <c r="D304" s="95" t="s">
        <v>1005</v>
      </c>
      <c r="E304" s="34" t="s">
        <v>1006</v>
      </c>
      <c r="F304" s="92">
        <v>20</v>
      </c>
      <c r="G304" s="14" t="s">
        <v>1007</v>
      </c>
      <c r="H304" s="95" t="s">
        <v>39</v>
      </c>
      <c r="I304" s="92" t="s">
        <v>114</v>
      </c>
      <c r="J304" s="92">
        <v>11</v>
      </c>
      <c r="K304" s="92">
        <v>5641.71</v>
      </c>
      <c r="L304" s="31"/>
    </row>
    <row r="305" s="2" customFormat="1" ht="25" customHeight="1" spans="1:12">
      <c r="A305" s="31">
        <v>302</v>
      </c>
      <c r="B305" s="92">
        <v>514</v>
      </c>
      <c r="C305" s="95" t="s">
        <v>1008</v>
      </c>
      <c r="D305" s="95" t="s">
        <v>1008</v>
      </c>
      <c r="E305" s="34" t="s">
        <v>1009</v>
      </c>
      <c r="F305" s="92">
        <v>25</v>
      </c>
      <c r="G305" s="14" t="s">
        <v>1010</v>
      </c>
      <c r="H305" s="95" t="s">
        <v>39</v>
      </c>
      <c r="I305" s="92" t="s">
        <v>40</v>
      </c>
      <c r="J305" s="92">
        <v>8</v>
      </c>
      <c r="K305" s="92">
        <v>6107.11</v>
      </c>
      <c r="L305" s="31"/>
    </row>
    <row r="306" s="2" customFormat="1" ht="25" customHeight="1" spans="1:12">
      <c r="A306" s="31">
        <v>303</v>
      </c>
      <c r="B306" s="92">
        <v>515</v>
      </c>
      <c r="C306" s="95" t="s">
        <v>1011</v>
      </c>
      <c r="D306" s="95" t="s">
        <v>1011</v>
      </c>
      <c r="E306" s="34" t="s">
        <v>925</v>
      </c>
      <c r="F306" s="92">
        <v>24</v>
      </c>
      <c r="G306" s="14" t="s">
        <v>1012</v>
      </c>
      <c r="H306" s="95" t="s">
        <v>39</v>
      </c>
      <c r="I306" s="92" t="s">
        <v>114</v>
      </c>
      <c r="J306" s="92">
        <v>11</v>
      </c>
      <c r="K306" s="92">
        <v>8947.31</v>
      </c>
      <c r="L306" s="31"/>
    </row>
    <row r="307" s="2" customFormat="1" ht="25" customHeight="1" spans="1:12">
      <c r="A307" s="31">
        <v>304</v>
      </c>
      <c r="B307" s="92">
        <v>517</v>
      </c>
      <c r="C307" s="95" t="s">
        <v>1013</v>
      </c>
      <c r="D307" s="95" t="s">
        <v>1013</v>
      </c>
      <c r="E307" s="34" t="s">
        <v>1014</v>
      </c>
      <c r="F307" s="92">
        <v>20</v>
      </c>
      <c r="G307" s="14" t="s">
        <v>1015</v>
      </c>
      <c r="H307" s="95" t="s">
        <v>39</v>
      </c>
      <c r="I307" s="92" t="s">
        <v>94</v>
      </c>
      <c r="J307" s="92">
        <v>10</v>
      </c>
      <c r="K307" s="92">
        <v>5096.08</v>
      </c>
      <c r="L307" s="31"/>
    </row>
    <row r="308" s="2" customFormat="1" ht="25" customHeight="1" spans="1:12">
      <c r="A308" s="31">
        <v>305</v>
      </c>
      <c r="B308" s="92">
        <v>518</v>
      </c>
      <c r="C308" s="95" t="s">
        <v>1016</v>
      </c>
      <c r="D308" s="95" t="s">
        <v>1017</v>
      </c>
      <c r="E308" s="34" t="s">
        <v>1018</v>
      </c>
      <c r="F308" s="92">
        <v>22</v>
      </c>
      <c r="G308" s="14" t="s">
        <v>1019</v>
      </c>
      <c r="H308" s="95" t="s">
        <v>39</v>
      </c>
      <c r="I308" s="92" t="s">
        <v>94</v>
      </c>
      <c r="J308" s="92">
        <v>10</v>
      </c>
      <c r="K308" s="92">
        <v>4785.99</v>
      </c>
      <c r="L308" s="31"/>
    </row>
    <row r="309" s="2" customFormat="1" ht="25" customHeight="1" spans="1:12">
      <c r="A309" s="31">
        <v>306</v>
      </c>
      <c r="B309" s="92">
        <v>520</v>
      </c>
      <c r="C309" s="95" t="s">
        <v>1020</v>
      </c>
      <c r="D309" s="95" t="s">
        <v>1020</v>
      </c>
      <c r="E309" s="34" t="s">
        <v>1021</v>
      </c>
      <c r="F309" s="92">
        <v>20</v>
      </c>
      <c r="G309" s="14" t="s">
        <v>1022</v>
      </c>
      <c r="H309" s="95" t="s">
        <v>39</v>
      </c>
      <c r="I309" s="92" t="s">
        <v>114</v>
      </c>
      <c r="J309" s="92">
        <v>11</v>
      </c>
      <c r="K309" s="92">
        <v>6382.52</v>
      </c>
      <c r="L309" s="31"/>
    </row>
    <row r="310" s="2" customFormat="1" ht="25" customHeight="1" spans="1:12">
      <c r="A310" s="31">
        <v>307</v>
      </c>
      <c r="B310" s="92">
        <v>522</v>
      </c>
      <c r="C310" s="95" t="s">
        <v>1023</v>
      </c>
      <c r="D310" s="95" t="s">
        <v>1024</v>
      </c>
      <c r="E310" s="34" t="s">
        <v>1025</v>
      </c>
      <c r="F310" s="92">
        <v>20</v>
      </c>
      <c r="G310" s="14" t="s">
        <v>1026</v>
      </c>
      <c r="H310" s="95" t="s">
        <v>39</v>
      </c>
      <c r="I310" s="92" t="s">
        <v>81</v>
      </c>
      <c r="J310" s="92">
        <v>9</v>
      </c>
      <c r="K310" s="92">
        <v>4959.95</v>
      </c>
      <c r="L310" s="31"/>
    </row>
    <row r="311" s="2" customFormat="1" ht="25" customHeight="1" spans="1:12">
      <c r="A311" s="31">
        <v>308</v>
      </c>
      <c r="B311" s="92">
        <v>523</v>
      </c>
      <c r="C311" s="95" t="s">
        <v>1027</v>
      </c>
      <c r="D311" s="95" t="s">
        <v>1027</v>
      </c>
      <c r="E311" s="34" t="s">
        <v>1028</v>
      </c>
      <c r="F311" s="92">
        <v>26</v>
      </c>
      <c r="G311" s="14" t="s">
        <v>1029</v>
      </c>
      <c r="H311" s="95" t="s">
        <v>39</v>
      </c>
      <c r="I311" s="92" t="s">
        <v>114</v>
      </c>
      <c r="J311" s="92">
        <v>11</v>
      </c>
      <c r="K311" s="92">
        <v>7334.22</v>
      </c>
      <c r="L311" s="31"/>
    </row>
    <row r="312" s="2" customFormat="1" ht="25" customHeight="1" spans="1:12">
      <c r="A312" s="31">
        <v>309</v>
      </c>
      <c r="B312" s="92">
        <v>524</v>
      </c>
      <c r="C312" s="95" t="s">
        <v>1030</v>
      </c>
      <c r="D312" s="95" t="s">
        <v>1031</v>
      </c>
      <c r="E312" s="34" t="s">
        <v>1032</v>
      </c>
      <c r="F312" s="92">
        <v>10</v>
      </c>
      <c r="G312" s="14" t="s">
        <v>1033</v>
      </c>
      <c r="H312" s="95" t="s">
        <v>39</v>
      </c>
      <c r="I312" s="92" t="s">
        <v>81</v>
      </c>
      <c r="J312" s="92">
        <v>9</v>
      </c>
      <c r="K312" s="92">
        <v>412.41</v>
      </c>
      <c r="L312" s="31"/>
    </row>
    <row r="313" s="2" customFormat="1" ht="25" customHeight="1" spans="1:12">
      <c r="A313" s="31">
        <v>310</v>
      </c>
      <c r="B313" s="92">
        <v>525</v>
      </c>
      <c r="C313" s="95" t="s">
        <v>1034</v>
      </c>
      <c r="D313" s="95" t="s">
        <v>1034</v>
      </c>
      <c r="E313" s="34" t="s">
        <v>1035</v>
      </c>
      <c r="F313" s="92">
        <v>19</v>
      </c>
      <c r="G313" s="14" t="s">
        <v>1036</v>
      </c>
      <c r="H313" s="95" t="s">
        <v>39</v>
      </c>
      <c r="I313" s="92" t="s">
        <v>94</v>
      </c>
      <c r="J313" s="92">
        <v>10</v>
      </c>
      <c r="K313" s="92">
        <v>4841.28</v>
      </c>
      <c r="L313" s="31"/>
    </row>
    <row r="314" s="2" customFormat="1" ht="25" customHeight="1" spans="1:12">
      <c r="A314" s="31">
        <v>311</v>
      </c>
      <c r="B314" s="92">
        <v>528</v>
      </c>
      <c r="C314" s="95" t="s">
        <v>1037</v>
      </c>
      <c r="D314" s="95" t="s">
        <v>1037</v>
      </c>
      <c r="E314" s="34" t="s">
        <v>1038</v>
      </c>
      <c r="F314" s="92">
        <v>28</v>
      </c>
      <c r="G314" s="14" t="s">
        <v>1039</v>
      </c>
      <c r="H314" s="95" t="s">
        <v>39</v>
      </c>
      <c r="I314" s="92" t="s">
        <v>94</v>
      </c>
      <c r="J314" s="92">
        <v>10</v>
      </c>
      <c r="K314" s="92">
        <v>8549.64</v>
      </c>
      <c r="L314" s="31"/>
    </row>
    <row r="315" s="2" customFormat="1" ht="25" customHeight="1" spans="1:12">
      <c r="A315" s="31">
        <v>312</v>
      </c>
      <c r="B315" s="92">
        <v>529</v>
      </c>
      <c r="C315" s="95" t="s">
        <v>1040</v>
      </c>
      <c r="D315" s="95" t="s">
        <v>1041</v>
      </c>
      <c r="E315" s="34" t="s">
        <v>1042</v>
      </c>
      <c r="F315" s="92">
        <v>13</v>
      </c>
      <c r="G315" s="14" t="s">
        <v>1043</v>
      </c>
      <c r="H315" s="95" t="s">
        <v>39</v>
      </c>
      <c r="I315" s="92" t="s">
        <v>114</v>
      </c>
      <c r="J315" s="92">
        <v>11</v>
      </c>
      <c r="K315" s="92">
        <v>707.12</v>
      </c>
      <c r="L315" s="31"/>
    </row>
    <row r="316" s="2" customFormat="1" ht="25" customHeight="1" spans="1:12">
      <c r="A316" s="31">
        <v>313</v>
      </c>
      <c r="B316" s="92">
        <v>530</v>
      </c>
      <c r="C316" s="95" t="s">
        <v>1044</v>
      </c>
      <c r="D316" s="95" t="s">
        <v>1044</v>
      </c>
      <c r="E316" s="34" t="s">
        <v>1045</v>
      </c>
      <c r="F316" s="92">
        <v>31</v>
      </c>
      <c r="G316" s="14" t="s">
        <v>1046</v>
      </c>
      <c r="H316" s="95" t="s">
        <v>39</v>
      </c>
      <c r="I316" s="96" t="s">
        <v>114</v>
      </c>
      <c r="J316" s="96">
        <v>11</v>
      </c>
      <c r="K316" s="96">
        <v>11029.52</v>
      </c>
      <c r="L316" s="31"/>
    </row>
    <row r="317" s="2" customFormat="1" ht="25" customHeight="1" spans="1:12">
      <c r="A317" s="31">
        <v>314</v>
      </c>
      <c r="B317" s="92">
        <v>532</v>
      </c>
      <c r="C317" s="95" t="s">
        <v>1047</v>
      </c>
      <c r="D317" s="95" t="s">
        <v>1048</v>
      </c>
      <c r="E317" s="34" t="s">
        <v>1049</v>
      </c>
      <c r="F317" s="92">
        <v>31</v>
      </c>
      <c r="G317" s="14" t="s">
        <v>1050</v>
      </c>
      <c r="H317" s="95" t="s">
        <v>39</v>
      </c>
      <c r="I317" s="92" t="s">
        <v>89</v>
      </c>
      <c r="J317" s="92">
        <v>13</v>
      </c>
      <c r="K317" s="92">
        <v>13068.01</v>
      </c>
      <c r="L317" s="31"/>
    </row>
    <row r="318" s="2" customFormat="1" ht="25" customHeight="1" spans="1:12">
      <c r="A318" s="31">
        <v>315</v>
      </c>
      <c r="B318" s="92">
        <v>533</v>
      </c>
      <c r="C318" s="95" t="s">
        <v>1051</v>
      </c>
      <c r="D318" s="95" t="s">
        <v>1051</v>
      </c>
      <c r="E318" s="34" t="s">
        <v>1052</v>
      </c>
      <c r="F318" s="92">
        <v>24</v>
      </c>
      <c r="G318" s="14" t="s">
        <v>1053</v>
      </c>
      <c r="H318" s="95" t="s">
        <v>39</v>
      </c>
      <c r="I318" s="92" t="s">
        <v>114</v>
      </c>
      <c r="J318" s="92">
        <v>11</v>
      </c>
      <c r="K318" s="92">
        <v>9424.72</v>
      </c>
      <c r="L318" s="31"/>
    </row>
    <row r="319" s="2" customFormat="1" ht="25" customHeight="1" spans="1:12">
      <c r="A319" s="31">
        <v>316</v>
      </c>
      <c r="B319" s="92">
        <v>534</v>
      </c>
      <c r="C319" s="95" t="s">
        <v>1054</v>
      </c>
      <c r="D319" s="95" t="s">
        <v>1054</v>
      </c>
      <c r="E319" s="34" t="s">
        <v>1055</v>
      </c>
      <c r="F319" s="92">
        <v>30</v>
      </c>
      <c r="G319" s="14" t="s">
        <v>1056</v>
      </c>
      <c r="H319" s="95" t="s">
        <v>39</v>
      </c>
      <c r="I319" s="92" t="s">
        <v>151</v>
      </c>
      <c r="J319" s="92">
        <v>12</v>
      </c>
      <c r="K319" s="92">
        <v>11678.01</v>
      </c>
      <c r="L319" s="31"/>
    </row>
    <row r="320" s="2" customFormat="1" ht="25" customHeight="1" spans="1:12">
      <c r="A320" s="31">
        <v>317</v>
      </c>
      <c r="B320" s="92">
        <v>535</v>
      </c>
      <c r="C320" s="95" t="s">
        <v>1057</v>
      </c>
      <c r="D320" s="95" t="s">
        <v>1057</v>
      </c>
      <c r="E320" s="34" t="s">
        <v>1058</v>
      </c>
      <c r="F320" s="92">
        <v>20</v>
      </c>
      <c r="G320" s="14" t="s">
        <v>1059</v>
      </c>
      <c r="H320" s="95" t="s">
        <v>39</v>
      </c>
      <c r="I320" s="92" t="s">
        <v>94</v>
      </c>
      <c r="J320" s="92">
        <v>10</v>
      </c>
      <c r="K320" s="92">
        <v>6794.89</v>
      </c>
      <c r="L320" s="31"/>
    </row>
    <row r="321" s="2" customFormat="1" ht="25" customHeight="1" spans="1:12">
      <c r="A321" s="31">
        <v>318</v>
      </c>
      <c r="B321" s="92">
        <v>536</v>
      </c>
      <c r="C321" s="95" t="s">
        <v>1060</v>
      </c>
      <c r="D321" s="95" t="s">
        <v>1060</v>
      </c>
      <c r="E321" s="34" t="s">
        <v>1061</v>
      </c>
      <c r="F321" s="92">
        <v>22</v>
      </c>
      <c r="G321" s="14" t="s">
        <v>1062</v>
      </c>
      <c r="H321" s="95" t="s">
        <v>39</v>
      </c>
      <c r="I321" s="92" t="s">
        <v>94</v>
      </c>
      <c r="J321" s="92">
        <v>10</v>
      </c>
      <c r="K321" s="92">
        <v>7095.03</v>
      </c>
      <c r="L321" s="31"/>
    </row>
    <row r="322" s="2" customFormat="1" ht="25" customHeight="1" spans="1:12">
      <c r="A322" s="31">
        <v>319</v>
      </c>
      <c r="B322" s="92">
        <v>539</v>
      </c>
      <c r="C322" s="95" t="s">
        <v>1063</v>
      </c>
      <c r="D322" s="95" t="s">
        <v>1064</v>
      </c>
      <c r="E322" s="34" t="s">
        <v>1065</v>
      </c>
      <c r="F322" s="92">
        <v>10</v>
      </c>
      <c r="G322" s="14" t="s">
        <v>1066</v>
      </c>
      <c r="H322" s="95" t="s">
        <v>39</v>
      </c>
      <c r="I322" s="92" t="s">
        <v>1067</v>
      </c>
      <c r="J322" s="92">
        <v>37</v>
      </c>
      <c r="K322" s="92">
        <v>5344.52</v>
      </c>
      <c r="L322" s="31"/>
    </row>
    <row r="323" s="2" customFormat="1" ht="25" customHeight="1" spans="1:12">
      <c r="A323" s="31">
        <v>320</v>
      </c>
      <c r="B323" s="92">
        <v>540</v>
      </c>
      <c r="C323" s="95" t="s">
        <v>1068</v>
      </c>
      <c r="D323" s="95" t="s">
        <v>1069</v>
      </c>
      <c r="E323" s="34" t="s">
        <v>1070</v>
      </c>
      <c r="F323" s="92">
        <v>30</v>
      </c>
      <c r="G323" s="14" t="s">
        <v>1071</v>
      </c>
      <c r="H323" s="95" t="s">
        <v>39</v>
      </c>
      <c r="I323" s="92" t="s">
        <v>114</v>
      </c>
      <c r="J323" s="92">
        <v>11</v>
      </c>
      <c r="K323" s="92">
        <v>12670.4</v>
      </c>
      <c r="L323" s="31"/>
    </row>
    <row r="324" s="2" customFormat="1" ht="25" customHeight="1" spans="1:12">
      <c r="A324" s="31">
        <v>321</v>
      </c>
      <c r="B324" s="92">
        <v>541</v>
      </c>
      <c r="C324" s="95" t="s">
        <v>1072</v>
      </c>
      <c r="D324" s="95" t="s">
        <v>1073</v>
      </c>
      <c r="E324" s="34" t="s">
        <v>1074</v>
      </c>
      <c r="F324" s="92">
        <v>24</v>
      </c>
      <c r="G324" s="14" t="s">
        <v>1075</v>
      </c>
      <c r="H324" s="95" t="s">
        <v>39</v>
      </c>
      <c r="I324" s="92" t="s">
        <v>89</v>
      </c>
      <c r="J324" s="92">
        <v>13</v>
      </c>
      <c r="K324" s="92">
        <v>8187.13</v>
      </c>
      <c r="L324" s="31"/>
    </row>
    <row r="325" s="2" customFormat="1" ht="25" customHeight="1" spans="1:12">
      <c r="A325" s="31">
        <v>322</v>
      </c>
      <c r="B325" s="92">
        <v>542</v>
      </c>
      <c r="C325" s="95" t="s">
        <v>1076</v>
      </c>
      <c r="D325" s="95" t="s">
        <v>1076</v>
      </c>
      <c r="E325" s="34" t="s">
        <v>1077</v>
      </c>
      <c r="F325" s="92">
        <v>27</v>
      </c>
      <c r="G325" s="14" t="s">
        <v>1078</v>
      </c>
      <c r="H325" s="95" t="s">
        <v>39</v>
      </c>
      <c r="I325" s="92" t="s">
        <v>114</v>
      </c>
      <c r="J325" s="92">
        <v>11</v>
      </c>
      <c r="K325" s="92">
        <v>12084.26</v>
      </c>
      <c r="L325" s="31"/>
    </row>
    <row r="326" s="2" customFormat="1" ht="25" customHeight="1" spans="1:12">
      <c r="A326" s="31">
        <v>323</v>
      </c>
      <c r="B326" s="100">
        <v>543</v>
      </c>
      <c r="C326" s="95" t="s">
        <v>1079</v>
      </c>
      <c r="D326" s="95" t="s">
        <v>1080</v>
      </c>
      <c r="E326" s="34" t="s">
        <v>1081</v>
      </c>
      <c r="F326" s="92">
        <v>28.6</v>
      </c>
      <c r="G326" s="14" t="s">
        <v>1082</v>
      </c>
      <c r="H326" s="95" t="s">
        <v>39</v>
      </c>
      <c r="I326" s="92" t="s">
        <v>27</v>
      </c>
      <c r="J326" s="92">
        <v>7</v>
      </c>
      <c r="K326" s="92">
        <v>7159.61</v>
      </c>
      <c r="L326" s="48"/>
    </row>
    <row r="327" s="2" customFormat="1" ht="25" customHeight="1" spans="1:12">
      <c r="A327" s="31">
        <v>324</v>
      </c>
      <c r="B327" s="92">
        <v>545</v>
      </c>
      <c r="C327" s="95" t="s">
        <v>1083</v>
      </c>
      <c r="D327" s="95" t="s">
        <v>1084</v>
      </c>
      <c r="E327" s="34" t="s">
        <v>1085</v>
      </c>
      <c r="F327" s="92">
        <v>10</v>
      </c>
      <c r="G327" s="14" t="s">
        <v>1086</v>
      </c>
      <c r="H327" s="95" t="s">
        <v>39</v>
      </c>
      <c r="I327" s="92" t="s">
        <v>151</v>
      </c>
      <c r="J327" s="92">
        <v>12</v>
      </c>
      <c r="K327" s="92">
        <v>670.53</v>
      </c>
      <c r="L327" s="31"/>
    </row>
    <row r="328" s="2" customFormat="1" ht="25" customHeight="1" spans="1:12">
      <c r="A328" s="31">
        <v>325</v>
      </c>
      <c r="B328" s="92">
        <v>546</v>
      </c>
      <c r="C328" s="95" t="s">
        <v>1087</v>
      </c>
      <c r="D328" s="95" t="s">
        <v>1088</v>
      </c>
      <c r="E328" s="34" t="s">
        <v>1089</v>
      </c>
      <c r="F328" s="134">
        <v>26</v>
      </c>
      <c r="G328" s="129" t="s">
        <v>1090</v>
      </c>
      <c r="H328" s="110" t="s">
        <v>866</v>
      </c>
      <c r="I328" s="92" t="s">
        <v>151</v>
      </c>
      <c r="J328" s="92">
        <v>12</v>
      </c>
      <c r="K328" s="92">
        <v>8539.75</v>
      </c>
      <c r="L328" s="136"/>
    </row>
    <row r="329" s="2" customFormat="1" ht="25" customHeight="1" spans="1:12">
      <c r="A329" s="31">
        <v>326</v>
      </c>
      <c r="B329" s="92">
        <v>548</v>
      </c>
      <c r="C329" s="34" t="s">
        <v>82</v>
      </c>
      <c r="D329" s="34" t="s">
        <v>1091</v>
      </c>
      <c r="E329" s="34" t="s">
        <v>1006</v>
      </c>
      <c r="F329" s="92">
        <v>18</v>
      </c>
      <c r="G329" s="15" t="s">
        <v>1092</v>
      </c>
      <c r="H329" s="95" t="s">
        <v>39</v>
      </c>
      <c r="I329" s="92" t="s">
        <v>89</v>
      </c>
      <c r="J329" s="92">
        <v>13</v>
      </c>
      <c r="K329" s="92">
        <v>8011.73</v>
      </c>
      <c r="L329" s="31"/>
    </row>
    <row r="330" s="2" customFormat="1" ht="25" customHeight="1" spans="1:12">
      <c r="A330" s="31">
        <v>327</v>
      </c>
      <c r="B330" s="92">
        <v>550</v>
      </c>
      <c r="C330" s="95" t="s">
        <v>1093</v>
      </c>
      <c r="D330" s="95" t="s">
        <v>1093</v>
      </c>
      <c r="E330" s="34" t="s">
        <v>1094</v>
      </c>
      <c r="F330" s="92">
        <v>10</v>
      </c>
      <c r="G330" s="14" t="s">
        <v>1095</v>
      </c>
      <c r="H330" s="95" t="s">
        <v>39</v>
      </c>
      <c r="I330" s="92" t="s">
        <v>89</v>
      </c>
      <c r="J330" s="92">
        <v>13</v>
      </c>
      <c r="K330" s="92">
        <v>2340.91</v>
      </c>
      <c r="L330" s="31"/>
    </row>
    <row r="331" s="2" customFormat="1" ht="25" customHeight="1" spans="1:12">
      <c r="A331" s="31">
        <v>328</v>
      </c>
      <c r="B331" s="92">
        <v>551</v>
      </c>
      <c r="C331" s="95" t="s">
        <v>1096</v>
      </c>
      <c r="D331" s="95" t="s">
        <v>1096</v>
      </c>
      <c r="E331" s="34" t="s">
        <v>1097</v>
      </c>
      <c r="F331" s="92">
        <v>11</v>
      </c>
      <c r="G331" s="14" t="s">
        <v>1098</v>
      </c>
      <c r="H331" s="95" t="s">
        <v>39</v>
      </c>
      <c r="I331" s="92" t="s">
        <v>89</v>
      </c>
      <c r="J331" s="92">
        <v>13</v>
      </c>
      <c r="K331" s="92">
        <v>753.94</v>
      </c>
      <c r="L331" s="31"/>
    </row>
    <row r="332" s="2" customFormat="1" ht="25" customHeight="1" spans="1:12">
      <c r="A332" s="31">
        <v>329</v>
      </c>
      <c r="B332" s="92">
        <v>556</v>
      </c>
      <c r="C332" s="95" t="s">
        <v>1099</v>
      </c>
      <c r="D332" s="95" t="s">
        <v>1099</v>
      </c>
      <c r="E332" s="34" t="s">
        <v>824</v>
      </c>
      <c r="F332" s="92">
        <v>31</v>
      </c>
      <c r="G332" s="14" t="s">
        <v>1100</v>
      </c>
      <c r="H332" s="95" t="s">
        <v>39</v>
      </c>
      <c r="I332" s="92" t="s">
        <v>156</v>
      </c>
      <c r="J332" s="92">
        <v>14</v>
      </c>
      <c r="K332" s="92">
        <v>14799.3</v>
      </c>
      <c r="L332" s="31"/>
    </row>
    <row r="333" s="2" customFormat="1" ht="25" customHeight="1" spans="1:12">
      <c r="A333" s="31">
        <v>330</v>
      </c>
      <c r="B333" s="92">
        <v>559</v>
      </c>
      <c r="C333" s="95" t="s">
        <v>1101</v>
      </c>
      <c r="D333" s="95" t="s">
        <v>1101</v>
      </c>
      <c r="E333" s="95" t="s">
        <v>843</v>
      </c>
      <c r="F333" s="92">
        <v>19</v>
      </c>
      <c r="G333" s="14" t="s">
        <v>1102</v>
      </c>
      <c r="H333" s="95" t="s">
        <v>39</v>
      </c>
      <c r="I333" s="92" t="s">
        <v>151</v>
      </c>
      <c r="J333" s="92">
        <v>12</v>
      </c>
      <c r="K333" s="92">
        <v>8189.3</v>
      </c>
      <c r="L333" s="31"/>
    </row>
    <row r="334" s="2" customFormat="1" ht="25" customHeight="1" spans="1:12">
      <c r="A334" s="31">
        <v>331</v>
      </c>
      <c r="B334" s="92">
        <v>563</v>
      </c>
      <c r="C334" s="95" t="s">
        <v>1103</v>
      </c>
      <c r="D334" s="95" t="s">
        <v>1104</v>
      </c>
      <c r="E334" s="95" t="s">
        <v>314</v>
      </c>
      <c r="F334" s="92">
        <v>25</v>
      </c>
      <c r="G334" s="14" t="s">
        <v>1105</v>
      </c>
      <c r="H334" s="95" t="s">
        <v>39</v>
      </c>
      <c r="I334" s="92" t="s">
        <v>147</v>
      </c>
      <c r="J334" s="95">
        <v>16</v>
      </c>
      <c r="K334" s="92">
        <v>14923.85</v>
      </c>
      <c r="L334" s="31"/>
    </row>
    <row r="335" s="2" customFormat="1" ht="25" customHeight="1" spans="1:12">
      <c r="A335" s="31">
        <v>332</v>
      </c>
      <c r="B335" s="92">
        <v>566</v>
      </c>
      <c r="C335" s="102" t="s">
        <v>1106</v>
      </c>
      <c r="D335" s="102" t="s">
        <v>1106</v>
      </c>
      <c r="E335" s="34" t="s">
        <v>1107</v>
      </c>
      <c r="F335" s="92">
        <v>15</v>
      </c>
      <c r="G335" s="101" t="s">
        <v>1108</v>
      </c>
      <c r="H335" s="95" t="s">
        <v>873</v>
      </c>
      <c r="I335" s="92" t="s">
        <v>501</v>
      </c>
      <c r="J335" s="92">
        <v>26</v>
      </c>
      <c r="K335" s="92">
        <v>11391.46</v>
      </c>
      <c r="L335" s="31"/>
    </row>
    <row r="336" s="2" customFormat="1" ht="25" customHeight="1" spans="1:12">
      <c r="A336" s="31">
        <v>333</v>
      </c>
      <c r="B336" s="92">
        <v>567</v>
      </c>
      <c r="C336" s="95" t="s">
        <v>1109</v>
      </c>
      <c r="D336" s="95" t="s">
        <v>1109</v>
      </c>
      <c r="E336" s="34" t="s">
        <v>1110</v>
      </c>
      <c r="F336" s="92">
        <v>30</v>
      </c>
      <c r="G336" s="14" t="s">
        <v>1111</v>
      </c>
      <c r="H336" s="95" t="s">
        <v>17</v>
      </c>
      <c r="I336" s="92" t="s">
        <v>1112</v>
      </c>
      <c r="J336" s="92">
        <v>16</v>
      </c>
      <c r="K336" s="92">
        <v>7420.83</v>
      </c>
      <c r="L336" s="31"/>
    </row>
    <row r="337" s="2" customFormat="1" ht="25" customHeight="1" spans="1:12">
      <c r="A337" s="31">
        <v>334</v>
      </c>
      <c r="B337" s="92">
        <v>568</v>
      </c>
      <c r="C337" s="95" t="s">
        <v>1113</v>
      </c>
      <c r="D337" s="95" t="s">
        <v>1113</v>
      </c>
      <c r="E337" s="34" t="s">
        <v>376</v>
      </c>
      <c r="F337" s="92">
        <v>20</v>
      </c>
      <c r="G337" s="14" t="s">
        <v>1114</v>
      </c>
      <c r="H337" s="95" t="s">
        <v>17</v>
      </c>
      <c r="I337" s="92" t="s">
        <v>40</v>
      </c>
      <c r="J337" s="92">
        <v>8</v>
      </c>
      <c r="K337" s="92">
        <v>3380.01</v>
      </c>
      <c r="L337" s="31"/>
    </row>
    <row r="338" s="2" customFormat="1" ht="25" customHeight="1" spans="1:12">
      <c r="A338" s="31">
        <v>335</v>
      </c>
      <c r="B338" s="92">
        <v>571</v>
      </c>
      <c r="C338" s="95" t="s">
        <v>1115</v>
      </c>
      <c r="D338" s="95" t="s">
        <v>1115</v>
      </c>
      <c r="E338" s="34" t="s">
        <v>1116</v>
      </c>
      <c r="F338" s="92">
        <v>17</v>
      </c>
      <c r="G338" s="14" t="s">
        <v>1117</v>
      </c>
      <c r="H338" s="95" t="s">
        <v>17</v>
      </c>
      <c r="I338" s="92" t="s">
        <v>156</v>
      </c>
      <c r="J338" s="92">
        <v>14</v>
      </c>
      <c r="K338" s="92">
        <v>6461.07</v>
      </c>
      <c r="L338" s="31"/>
    </row>
    <row r="339" s="2" customFormat="1" ht="25" customHeight="1" spans="1:12">
      <c r="A339" s="31">
        <v>336</v>
      </c>
      <c r="B339" s="92">
        <v>572</v>
      </c>
      <c r="C339" s="95" t="s">
        <v>1118</v>
      </c>
      <c r="D339" s="95" t="s">
        <v>1118</v>
      </c>
      <c r="E339" s="34" t="s">
        <v>1119</v>
      </c>
      <c r="F339" s="92">
        <v>10</v>
      </c>
      <c r="G339" s="14" t="s">
        <v>1120</v>
      </c>
      <c r="H339" s="95" t="s">
        <v>873</v>
      </c>
      <c r="I339" s="92" t="s">
        <v>27</v>
      </c>
      <c r="J339" s="92">
        <v>7</v>
      </c>
      <c r="K339" s="92">
        <v>190.39</v>
      </c>
      <c r="L339" s="31"/>
    </row>
    <row r="340" s="2" customFormat="1" ht="25" customHeight="1" spans="1:12">
      <c r="A340" s="31">
        <v>337</v>
      </c>
      <c r="B340" s="92">
        <v>579</v>
      </c>
      <c r="C340" s="95" t="s">
        <v>1121</v>
      </c>
      <c r="D340" s="95" t="s">
        <v>1121</v>
      </c>
      <c r="E340" s="34" t="s">
        <v>1122</v>
      </c>
      <c r="F340" s="92">
        <v>21</v>
      </c>
      <c r="G340" s="14" t="s">
        <v>1123</v>
      </c>
      <c r="H340" s="95" t="s">
        <v>873</v>
      </c>
      <c r="I340" s="92" t="s">
        <v>31</v>
      </c>
      <c r="J340" s="92">
        <v>6</v>
      </c>
      <c r="K340" s="92">
        <v>2866.57</v>
      </c>
      <c r="L340" s="31"/>
    </row>
    <row r="341" s="2" customFormat="1" ht="25" customHeight="1" spans="1:12">
      <c r="A341" s="31">
        <v>338</v>
      </c>
      <c r="B341" s="92">
        <v>580</v>
      </c>
      <c r="C341" s="95" t="s">
        <v>1121</v>
      </c>
      <c r="D341" s="95" t="s">
        <v>1121</v>
      </c>
      <c r="E341" s="34" t="s">
        <v>1122</v>
      </c>
      <c r="F341" s="92">
        <v>17</v>
      </c>
      <c r="G341" s="14" t="s">
        <v>1123</v>
      </c>
      <c r="H341" s="95" t="s">
        <v>873</v>
      </c>
      <c r="I341" s="92" t="s">
        <v>31</v>
      </c>
      <c r="J341" s="92">
        <v>6</v>
      </c>
      <c r="K341" s="92">
        <v>2727.66</v>
      </c>
      <c r="L341" s="31"/>
    </row>
    <row r="342" s="2" customFormat="1" ht="25" customHeight="1" spans="1:12">
      <c r="A342" s="31">
        <v>339</v>
      </c>
      <c r="B342" s="92">
        <v>582</v>
      </c>
      <c r="C342" s="95" t="s">
        <v>1124</v>
      </c>
      <c r="D342" s="95" t="s">
        <v>1124</v>
      </c>
      <c r="E342" s="34" t="s">
        <v>1125</v>
      </c>
      <c r="F342" s="92">
        <v>15</v>
      </c>
      <c r="G342" s="14" t="s">
        <v>1126</v>
      </c>
      <c r="H342" s="95" t="s">
        <v>873</v>
      </c>
      <c r="I342" s="92" t="s">
        <v>31</v>
      </c>
      <c r="J342" s="92">
        <v>6</v>
      </c>
      <c r="K342" s="92">
        <v>1979.94</v>
      </c>
      <c r="L342" s="31"/>
    </row>
    <row r="343" s="2" customFormat="1" ht="25" customHeight="1" spans="1:12">
      <c r="A343" s="31">
        <v>340</v>
      </c>
      <c r="B343" s="92">
        <v>583</v>
      </c>
      <c r="C343" s="95" t="s">
        <v>1127</v>
      </c>
      <c r="D343" s="95" t="s">
        <v>1127</v>
      </c>
      <c r="E343" s="34" t="s">
        <v>1128</v>
      </c>
      <c r="F343" s="92">
        <v>12</v>
      </c>
      <c r="G343" s="14" t="s">
        <v>1129</v>
      </c>
      <c r="H343" s="95" t="s">
        <v>873</v>
      </c>
      <c r="I343" s="92" t="s">
        <v>31</v>
      </c>
      <c r="J343" s="92">
        <v>6</v>
      </c>
      <c r="K343" s="92">
        <v>1583.95</v>
      </c>
      <c r="L343" s="31"/>
    </row>
    <row r="344" s="2" customFormat="1" ht="25" customHeight="1" spans="1:12">
      <c r="A344" s="31">
        <v>341</v>
      </c>
      <c r="B344" s="92">
        <v>587</v>
      </c>
      <c r="C344" s="95" t="s">
        <v>1130</v>
      </c>
      <c r="D344" s="95" t="s">
        <v>1131</v>
      </c>
      <c r="E344" s="34" t="s">
        <v>1132</v>
      </c>
      <c r="F344" s="92">
        <v>10</v>
      </c>
      <c r="G344" s="14" t="s">
        <v>1133</v>
      </c>
      <c r="H344" s="95" t="s">
        <v>17</v>
      </c>
      <c r="I344" s="92" t="s">
        <v>1134</v>
      </c>
      <c r="J344" s="92">
        <v>20</v>
      </c>
      <c r="K344" s="92">
        <v>3554.7</v>
      </c>
      <c r="L344" s="31"/>
    </row>
    <row r="345" s="2" customFormat="1" ht="25" customHeight="1" spans="1:12">
      <c r="A345" s="31">
        <v>342</v>
      </c>
      <c r="B345" s="92">
        <v>589</v>
      </c>
      <c r="C345" s="95" t="s">
        <v>1135</v>
      </c>
      <c r="D345" s="95" t="s">
        <v>32</v>
      </c>
      <c r="E345" s="34" t="s">
        <v>33</v>
      </c>
      <c r="F345" s="92">
        <v>15</v>
      </c>
      <c r="G345" s="14" t="s">
        <v>34</v>
      </c>
      <c r="H345" s="95" t="s">
        <v>873</v>
      </c>
      <c r="I345" s="92" t="s">
        <v>35</v>
      </c>
      <c r="J345" s="134">
        <v>18</v>
      </c>
      <c r="K345" s="92">
        <v>6436.13</v>
      </c>
      <c r="L345" s="31"/>
    </row>
    <row r="346" s="2" customFormat="1" ht="25" customHeight="1" spans="1:12">
      <c r="A346" s="31">
        <v>343</v>
      </c>
      <c r="B346" s="92">
        <v>594</v>
      </c>
      <c r="C346" s="95" t="s">
        <v>1136</v>
      </c>
      <c r="D346" s="95" t="s">
        <v>1136</v>
      </c>
      <c r="E346" s="34" t="s">
        <v>169</v>
      </c>
      <c r="F346" s="92">
        <v>20</v>
      </c>
      <c r="G346" s="14" t="s">
        <v>1137</v>
      </c>
      <c r="H346" s="95" t="s">
        <v>873</v>
      </c>
      <c r="I346" s="92" t="s">
        <v>35</v>
      </c>
      <c r="J346" s="92">
        <v>18</v>
      </c>
      <c r="K346" s="92">
        <v>8583.86</v>
      </c>
      <c r="L346" s="31"/>
    </row>
    <row r="347" s="2" customFormat="1" ht="25" customHeight="1" spans="1:12">
      <c r="A347" s="31">
        <v>344</v>
      </c>
      <c r="B347" s="92">
        <v>596</v>
      </c>
      <c r="C347" s="95" t="s">
        <v>1138</v>
      </c>
      <c r="D347" s="95" t="s">
        <v>1138</v>
      </c>
      <c r="E347" s="34" t="s">
        <v>1139</v>
      </c>
      <c r="F347" s="92">
        <v>20</v>
      </c>
      <c r="G347" s="14" t="s">
        <v>1140</v>
      </c>
      <c r="H347" s="95" t="s">
        <v>873</v>
      </c>
      <c r="I347" s="92" t="s">
        <v>94</v>
      </c>
      <c r="J347" s="92">
        <v>10</v>
      </c>
      <c r="K347" s="92">
        <v>4945.42</v>
      </c>
      <c r="L347" s="31"/>
    </row>
    <row r="348" s="2" customFormat="1" ht="25" customHeight="1" spans="1:12">
      <c r="A348" s="31">
        <v>345</v>
      </c>
      <c r="B348" s="92">
        <v>598</v>
      </c>
      <c r="C348" s="95" t="s">
        <v>1141</v>
      </c>
      <c r="D348" s="95" t="s">
        <v>1142</v>
      </c>
      <c r="E348" s="34" t="s">
        <v>1143</v>
      </c>
      <c r="F348" s="92">
        <v>17</v>
      </c>
      <c r="G348" s="14" t="s">
        <v>1144</v>
      </c>
      <c r="H348" s="95" t="s">
        <v>873</v>
      </c>
      <c r="I348" s="92" t="s">
        <v>1067</v>
      </c>
      <c r="J348" s="92">
        <v>37</v>
      </c>
      <c r="K348" s="92">
        <v>17889.72</v>
      </c>
      <c r="L348" s="31"/>
    </row>
    <row r="349" s="2" customFormat="1" ht="25" customHeight="1" spans="1:12">
      <c r="A349" s="31">
        <v>346</v>
      </c>
      <c r="B349" s="92">
        <v>601</v>
      </c>
      <c r="C349" s="95" t="s">
        <v>1145</v>
      </c>
      <c r="D349" s="95" t="s">
        <v>1145</v>
      </c>
      <c r="E349" s="34" t="s">
        <v>1146</v>
      </c>
      <c r="F349" s="92">
        <v>10</v>
      </c>
      <c r="G349" s="14" t="s">
        <v>1147</v>
      </c>
      <c r="H349" s="95" t="s">
        <v>17</v>
      </c>
      <c r="I349" s="92" t="s">
        <v>31</v>
      </c>
      <c r="J349" s="92">
        <v>6</v>
      </c>
      <c r="K349" s="92">
        <v>146.47</v>
      </c>
      <c r="L349" s="31"/>
    </row>
    <row r="350" s="2" customFormat="1" ht="25" customHeight="1" spans="1:12">
      <c r="A350" s="31">
        <v>347</v>
      </c>
      <c r="B350" s="92">
        <v>605</v>
      </c>
      <c r="C350" s="95" t="s">
        <v>1148</v>
      </c>
      <c r="D350" s="95" t="s">
        <v>1149</v>
      </c>
      <c r="E350" s="34" t="s">
        <v>1150</v>
      </c>
      <c r="F350" s="92">
        <v>20</v>
      </c>
      <c r="G350" s="14" t="s">
        <v>1151</v>
      </c>
      <c r="H350" s="95" t="s">
        <v>873</v>
      </c>
      <c r="I350" s="92" t="s">
        <v>31</v>
      </c>
      <c r="J350" s="92">
        <v>6</v>
      </c>
      <c r="K350" s="92">
        <v>3783.5</v>
      </c>
      <c r="L350" s="31"/>
    </row>
    <row r="351" s="2" customFormat="1" ht="25" customHeight="1" spans="1:12">
      <c r="A351" s="31">
        <v>348</v>
      </c>
      <c r="B351" s="92">
        <v>606</v>
      </c>
      <c r="C351" s="95" t="s">
        <v>1152</v>
      </c>
      <c r="D351" s="95" t="s">
        <v>1152</v>
      </c>
      <c r="E351" s="34" t="s">
        <v>1153</v>
      </c>
      <c r="F351" s="92">
        <v>30</v>
      </c>
      <c r="G351" s="14" t="s">
        <v>1154</v>
      </c>
      <c r="H351" s="95" t="s">
        <v>17</v>
      </c>
      <c r="I351" s="92" t="s">
        <v>81</v>
      </c>
      <c r="J351" s="92">
        <v>9</v>
      </c>
      <c r="K351" s="92">
        <v>3740.32</v>
      </c>
      <c r="L351" s="31"/>
    </row>
    <row r="352" s="2" customFormat="1" ht="25" customHeight="1" spans="1:12">
      <c r="A352" s="31">
        <v>349</v>
      </c>
      <c r="B352" s="92">
        <v>610</v>
      </c>
      <c r="C352" s="95" t="s">
        <v>1155</v>
      </c>
      <c r="D352" s="95" t="s">
        <v>1156</v>
      </c>
      <c r="E352" s="34" t="s">
        <v>1132</v>
      </c>
      <c r="F352" s="92">
        <v>20</v>
      </c>
      <c r="G352" s="14" t="s">
        <v>1157</v>
      </c>
      <c r="H352" s="95" t="s">
        <v>17</v>
      </c>
      <c r="I352" s="92" t="s">
        <v>27</v>
      </c>
      <c r="J352" s="92">
        <v>7</v>
      </c>
      <c r="K352" s="92">
        <v>3976.78</v>
      </c>
      <c r="L352" s="31"/>
    </row>
    <row r="353" s="2" customFormat="1" ht="25" customHeight="1" spans="1:12">
      <c r="A353" s="31">
        <v>350</v>
      </c>
      <c r="B353" s="92">
        <v>612</v>
      </c>
      <c r="C353" s="95" t="s">
        <v>951</v>
      </c>
      <c r="D353" s="95" t="s">
        <v>951</v>
      </c>
      <c r="E353" s="34" t="s">
        <v>1158</v>
      </c>
      <c r="F353" s="92">
        <v>23</v>
      </c>
      <c r="G353" s="14" t="s">
        <v>952</v>
      </c>
      <c r="H353" s="95" t="s">
        <v>873</v>
      </c>
      <c r="I353" s="92" t="s">
        <v>81</v>
      </c>
      <c r="J353" s="92">
        <v>9</v>
      </c>
      <c r="K353" s="92">
        <v>4647.94</v>
      </c>
      <c r="L353" s="31"/>
    </row>
    <row r="354" s="2" customFormat="1" ht="25" customHeight="1" spans="1:12">
      <c r="A354" s="31">
        <v>351</v>
      </c>
      <c r="B354" s="92">
        <v>613</v>
      </c>
      <c r="C354" s="95" t="s">
        <v>1159</v>
      </c>
      <c r="D354" s="95" t="s">
        <v>1159</v>
      </c>
      <c r="E354" s="34" t="s">
        <v>1160</v>
      </c>
      <c r="F354" s="92">
        <v>21</v>
      </c>
      <c r="G354" s="14" t="s">
        <v>1161</v>
      </c>
      <c r="H354" s="95" t="s">
        <v>873</v>
      </c>
      <c r="I354" s="92" t="s">
        <v>31</v>
      </c>
      <c r="J354" s="92">
        <v>6</v>
      </c>
      <c r="K354" s="92">
        <v>2771.93</v>
      </c>
      <c r="L354" s="31"/>
    </row>
    <row r="355" s="2" customFormat="1" ht="25" customHeight="1" spans="1:12">
      <c r="A355" s="31">
        <v>352</v>
      </c>
      <c r="B355" s="92">
        <v>620</v>
      </c>
      <c r="C355" s="95" t="s">
        <v>1162</v>
      </c>
      <c r="D355" s="95" t="s">
        <v>1163</v>
      </c>
      <c r="E355" s="34" t="s">
        <v>1164</v>
      </c>
      <c r="F355" s="92">
        <v>20</v>
      </c>
      <c r="G355" s="14" t="s">
        <v>1165</v>
      </c>
      <c r="H355" s="95" t="s">
        <v>873</v>
      </c>
      <c r="I355" s="92" t="s">
        <v>1166</v>
      </c>
      <c r="J355" s="92">
        <v>33</v>
      </c>
      <c r="K355" s="92">
        <v>6852</v>
      </c>
      <c r="L355" s="31"/>
    </row>
    <row r="356" s="2" customFormat="1" ht="25" customHeight="1" spans="1:12">
      <c r="A356" s="31">
        <v>353</v>
      </c>
      <c r="B356" s="92">
        <v>621</v>
      </c>
      <c r="C356" s="95" t="s">
        <v>1167</v>
      </c>
      <c r="D356" s="95" t="s">
        <v>1167</v>
      </c>
      <c r="E356" s="34" t="s">
        <v>1168</v>
      </c>
      <c r="F356" s="92">
        <v>16</v>
      </c>
      <c r="G356" s="14" t="s">
        <v>1169</v>
      </c>
      <c r="H356" s="95" t="s">
        <v>17</v>
      </c>
      <c r="I356" s="92" t="s">
        <v>40</v>
      </c>
      <c r="J356" s="92">
        <v>8</v>
      </c>
      <c r="K356" s="92">
        <v>3995.82</v>
      </c>
      <c r="L356" s="31"/>
    </row>
    <row r="357" s="2" customFormat="1" ht="25" customHeight="1" spans="1:12">
      <c r="A357" s="31">
        <v>354</v>
      </c>
      <c r="B357" s="92">
        <v>627</v>
      </c>
      <c r="C357" s="95" t="s">
        <v>1170</v>
      </c>
      <c r="D357" s="95" t="s">
        <v>1171</v>
      </c>
      <c r="E357" s="34" t="s">
        <v>1172</v>
      </c>
      <c r="F357" s="92">
        <v>15</v>
      </c>
      <c r="G357" s="14" t="s">
        <v>1173</v>
      </c>
      <c r="H357" s="95" t="s">
        <v>17</v>
      </c>
      <c r="I357" s="92" t="s">
        <v>193</v>
      </c>
      <c r="J357" s="92">
        <v>19</v>
      </c>
      <c r="K357" s="92">
        <v>11092.19</v>
      </c>
      <c r="L357" s="31"/>
    </row>
    <row r="358" s="2" customFormat="1" ht="25" customHeight="1" spans="1:12">
      <c r="A358" s="31">
        <v>355</v>
      </c>
      <c r="B358" s="92">
        <v>628</v>
      </c>
      <c r="C358" s="95" t="s">
        <v>1174</v>
      </c>
      <c r="D358" s="95" t="s">
        <v>1174</v>
      </c>
      <c r="E358" s="34" t="s">
        <v>1175</v>
      </c>
      <c r="F358" s="92">
        <v>10</v>
      </c>
      <c r="G358" s="14" t="s">
        <v>1176</v>
      </c>
      <c r="H358" s="95" t="s">
        <v>873</v>
      </c>
      <c r="I358" s="92" t="s">
        <v>151</v>
      </c>
      <c r="J358" s="92">
        <v>12</v>
      </c>
      <c r="K358" s="92">
        <v>2949.79</v>
      </c>
      <c r="L358" s="31"/>
    </row>
    <row r="359" s="2" customFormat="1" ht="25" customHeight="1" spans="1:12">
      <c r="A359" s="31">
        <v>356</v>
      </c>
      <c r="B359" s="100">
        <v>631</v>
      </c>
      <c r="C359" s="102" t="s">
        <v>1177</v>
      </c>
      <c r="D359" s="102" t="s">
        <v>1178</v>
      </c>
      <c r="E359" s="34" t="s">
        <v>1179</v>
      </c>
      <c r="F359" s="100">
        <v>10</v>
      </c>
      <c r="G359" s="101" t="s">
        <v>1180</v>
      </c>
      <c r="H359" s="102" t="s">
        <v>1181</v>
      </c>
      <c r="I359" s="100" t="s">
        <v>963</v>
      </c>
      <c r="J359" s="100">
        <v>44</v>
      </c>
      <c r="K359" s="100">
        <v>6827.87</v>
      </c>
      <c r="L359" s="31"/>
    </row>
    <row r="360" s="2" customFormat="1" ht="25" customHeight="1" spans="1:12">
      <c r="A360" s="31">
        <v>357</v>
      </c>
      <c r="B360" s="92">
        <v>632</v>
      </c>
      <c r="C360" s="95" t="s">
        <v>1182</v>
      </c>
      <c r="D360" s="95" t="s">
        <v>1182</v>
      </c>
      <c r="E360" s="34" t="s">
        <v>1183</v>
      </c>
      <c r="F360" s="92">
        <v>10</v>
      </c>
      <c r="G360" s="14" t="s">
        <v>1184</v>
      </c>
      <c r="H360" s="95" t="s">
        <v>873</v>
      </c>
      <c r="I360" s="92" t="s">
        <v>89</v>
      </c>
      <c r="J360" s="92">
        <v>13</v>
      </c>
      <c r="K360" s="92">
        <v>3278.09</v>
      </c>
      <c r="L360" s="31"/>
    </row>
    <row r="361" s="2" customFormat="1" ht="25" customHeight="1" spans="1:12">
      <c r="A361" s="31">
        <v>358</v>
      </c>
      <c r="B361" s="92">
        <v>635</v>
      </c>
      <c r="C361" s="95" t="s">
        <v>1185</v>
      </c>
      <c r="D361" s="95" t="s">
        <v>1048</v>
      </c>
      <c r="E361" s="34" t="s">
        <v>1186</v>
      </c>
      <c r="F361" s="92">
        <v>13</v>
      </c>
      <c r="G361" s="14" t="s">
        <v>1050</v>
      </c>
      <c r="H361" s="95" t="s">
        <v>873</v>
      </c>
      <c r="I361" s="92" t="s">
        <v>151</v>
      </c>
      <c r="J361" s="92">
        <v>12</v>
      </c>
      <c r="K361" s="92">
        <v>3834.71</v>
      </c>
      <c r="L361" s="31"/>
    </row>
    <row r="362" s="2" customFormat="1" ht="25" customHeight="1" spans="1:12">
      <c r="A362" s="31">
        <v>359</v>
      </c>
      <c r="B362" s="92">
        <v>636</v>
      </c>
      <c r="C362" s="95" t="s">
        <v>1187</v>
      </c>
      <c r="D362" s="95" t="s">
        <v>1187</v>
      </c>
      <c r="E362" s="34" t="s">
        <v>1186</v>
      </c>
      <c r="F362" s="92">
        <v>20</v>
      </c>
      <c r="G362" s="14" t="s">
        <v>1188</v>
      </c>
      <c r="H362" s="95" t="s">
        <v>873</v>
      </c>
      <c r="I362" s="92" t="s">
        <v>94</v>
      </c>
      <c r="J362" s="92">
        <v>10</v>
      </c>
      <c r="K362" s="92">
        <v>4789.63</v>
      </c>
      <c r="L362" s="31"/>
    </row>
    <row r="363" s="2" customFormat="1" ht="25" customHeight="1" spans="1:12">
      <c r="A363" s="31">
        <v>360</v>
      </c>
      <c r="B363" s="92">
        <v>637</v>
      </c>
      <c r="C363" s="95" t="s">
        <v>1189</v>
      </c>
      <c r="D363" s="95" t="s">
        <v>1190</v>
      </c>
      <c r="E363" s="34" t="s">
        <v>1191</v>
      </c>
      <c r="F363" s="92">
        <v>17</v>
      </c>
      <c r="G363" s="14" t="s">
        <v>1192</v>
      </c>
      <c r="H363" s="95" t="s">
        <v>873</v>
      </c>
      <c r="I363" s="92" t="s">
        <v>316</v>
      </c>
      <c r="J363" s="92">
        <v>24</v>
      </c>
      <c r="K363" s="92">
        <v>10805.57</v>
      </c>
      <c r="L363" s="31"/>
    </row>
    <row r="364" s="2" customFormat="1" ht="25" customHeight="1" spans="1:12">
      <c r="A364" s="31">
        <v>361</v>
      </c>
      <c r="B364" s="92">
        <v>640</v>
      </c>
      <c r="C364" s="95" t="s">
        <v>1193</v>
      </c>
      <c r="D364" s="95" t="s">
        <v>1193</v>
      </c>
      <c r="E364" s="34" t="s">
        <v>1194</v>
      </c>
      <c r="F364" s="92">
        <v>16</v>
      </c>
      <c r="G364" s="14" t="s">
        <v>1195</v>
      </c>
      <c r="H364" s="95" t="s">
        <v>873</v>
      </c>
      <c r="I364" s="92" t="s">
        <v>81</v>
      </c>
      <c r="J364" s="92">
        <v>9</v>
      </c>
      <c r="K364" s="92">
        <v>3425.78</v>
      </c>
      <c r="L364" s="31"/>
    </row>
    <row r="365" s="2" customFormat="1" ht="25" customHeight="1" spans="1:12">
      <c r="A365" s="31">
        <v>362</v>
      </c>
      <c r="B365" s="100">
        <v>645</v>
      </c>
      <c r="C365" s="95" t="s">
        <v>148</v>
      </c>
      <c r="D365" s="95" t="s">
        <v>1196</v>
      </c>
      <c r="E365" s="34" t="s">
        <v>1197</v>
      </c>
      <c r="F365" s="92">
        <v>23</v>
      </c>
      <c r="G365" s="14" t="s">
        <v>1198</v>
      </c>
      <c r="H365" s="95" t="s">
        <v>873</v>
      </c>
      <c r="I365" s="92" t="s">
        <v>89</v>
      </c>
      <c r="J365" s="92">
        <v>13</v>
      </c>
      <c r="K365" s="92">
        <v>10106.77</v>
      </c>
      <c r="L365" s="31"/>
    </row>
    <row r="366" s="2" customFormat="1" ht="25" customHeight="1" spans="1:12">
      <c r="A366" s="31">
        <v>363</v>
      </c>
      <c r="B366" s="92">
        <v>646</v>
      </c>
      <c r="C366" s="95" t="s">
        <v>1199</v>
      </c>
      <c r="D366" s="95" t="s">
        <v>1199</v>
      </c>
      <c r="E366" s="34" t="s">
        <v>1200</v>
      </c>
      <c r="F366" s="92">
        <v>13</v>
      </c>
      <c r="G366" s="14" t="s">
        <v>1201</v>
      </c>
      <c r="H366" s="95" t="s">
        <v>17</v>
      </c>
      <c r="I366" s="92" t="s">
        <v>114</v>
      </c>
      <c r="J366" s="92">
        <v>11</v>
      </c>
      <c r="K366" s="92">
        <v>2130.11</v>
      </c>
      <c r="L366" s="31"/>
    </row>
    <row r="367" s="2" customFormat="1" ht="25" customHeight="1" spans="1:12">
      <c r="A367" s="31">
        <v>364</v>
      </c>
      <c r="B367" s="92">
        <v>647</v>
      </c>
      <c r="C367" s="95" t="s">
        <v>1202</v>
      </c>
      <c r="D367" s="95" t="s">
        <v>1203</v>
      </c>
      <c r="E367" s="34" t="s">
        <v>1204</v>
      </c>
      <c r="F367" s="92">
        <v>17</v>
      </c>
      <c r="G367" s="14" t="s">
        <v>1205</v>
      </c>
      <c r="H367" s="95" t="s">
        <v>873</v>
      </c>
      <c r="I367" s="92" t="s">
        <v>156</v>
      </c>
      <c r="J367" s="92">
        <v>14</v>
      </c>
      <c r="K367" s="92">
        <v>5962.01</v>
      </c>
      <c r="L367" s="31"/>
    </row>
    <row r="368" s="2" customFormat="1" ht="25" customHeight="1" spans="1:12">
      <c r="A368" s="31">
        <v>365</v>
      </c>
      <c r="B368" s="92">
        <v>650</v>
      </c>
      <c r="C368" s="95" t="s">
        <v>1206</v>
      </c>
      <c r="D368" s="95" t="s">
        <v>1206</v>
      </c>
      <c r="E368" s="34" t="s">
        <v>1207</v>
      </c>
      <c r="F368" s="92">
        <v>15</v>
      </c>
      <c r="G368" s="14" t="s">
        <v>1208</v>
      </c>
      <c r="H368" s="95" t="s">
        <v>873</v>
      </c>
      <c r="I368" s="92" t="s">
        <v>114</v>
      </c>
      <c r="J368" s="92">
        <v>11</v>
      </c>
      <c r="K368" s="92">
        <v>5609.19</v>
      </c>
      <c r="L368" s="31"/>
    </row>
    <row r="369" s="2" customFormat="1" ht="25" customHeight="1" spans="1:12">
      <c r="A369" s="31">
        <v>366</v>
      </c>
      <c r="B369" s="92">
        <v>652</v>
      </c>
      <c r="C369" s="95" t="s">
        <v>1209</v>
      </c>
      <c r="D369" s="95" t="s">
        <v>1209</v>
      </c>
      <c r="E369" s="34" t="s">
        <v>1210</v>
      </c>
      <c r="F369" s="92">
        <v>13</v>
      </c>
      <c r="G369" s="14" t="s">
        <v>1211</v>
      </c>
      <c r="H369" s="95" t="s">
        <v>17</v>
      </c>
      <c r="I369" s="92" t="s">
        <v>151</v>
      </c>
      <c r="J369" s="92">
        <v>12</v>
      </c>
      <c r="K369" s="92">
        <v>4209.12</v>
      </c>
      <c r="L369" s="31"/>
    </row>
    <row r="370" s="2" customFormat="1" ht="25" customHeight="1" spans="1:12">
      <c r="A370" s="31">
        <v>367</v>
      </c>
      <c r="B370" s="92">
        <v>654</v>
      </c>
      <c r="C370" s="95" t="s">
        <v>1212</v>
      </c>
      <c r="D370" s="95" t="s">
        <v>1212</v>
      </c>
      <c r="E370" s="34" t="s">
        <v>1213</v>
      </c>
      <c r="F370" s="92">
        <v>22.2</v>
      </c>
      <c r="G370" s="14" t="s">
        <v>1214</v>
      </c>
      <c r="H370" s="95" t="s">
        <v>17</v>
      </c>
      <c r="I370" s="92" t="s">
        <v>147</v>
      </c>
      <c r="J370" s="92">
        <v>16</v>
      </c>
      <c r="K370" s="92">
        <v>2234.33</v>
      </c>
      <c r="L370" s="130"/>
    </row>
    <row r="371" s="2" customFormat="1" ht="25" customHeight="1" spans="1:12">
      <c r="A371" s="31">
        <v>368</v>
      </c>
      <c r="B371" s="134">
        <v>657</v>
      </c>
      <c r="C371" s="102" t="s">
        <v>1215</v>
      </c>
      <c r="D371" s="102" t="s">
        <v>1215</v>
      </c>
      <c r="E371" s="34" t="s">
        <v>1216</v>
      </c>
      <c r="F371" s="100">
        <v>16</v>
      </c>
      <c r="G371" s="101" t="s">
        <v>1217</v>
      </c>
      <c r="H371" s="102" t="s">
        <v>66</v>
      </c>
      <c r="I371" s="100" t="s">
        <v>1218</v>
      </c>
      <c r="J371" s="100">
        <v>29</v>
      </c>
      <c r="K371" s="100">
        <v>17622.76</v>
      </c>
      <c r="L371" s="130"/>
    </row>
    <row r="372" s="2" customFormat="1" ht="25" customHeight="1" spans="1:12">
      <c r="A372" s="31">
        <v>369</v>
      </c>
      <c r="B372" s="92">
        <v>659</v>
      </c>
      <c r="C372" s="95" t="s">
        <v>1219</v>
      </c>
      <c r="D372" s="95" t="s">
        <v>1219</v>
      </c>
      <c r="E372" s="34" t="s">
        <v>1220</v>
      </c>
      <c r="F372" s="92">
        <v>17</v>
      </c>
      <c r="G372" s="14" t="s">
        <v>1221</v>
      </c>
      <c r="H372" s="95" t="s">
        <v>17</v>
      </c>
      <c r="I372" s="92" t="s">
        <v>147</v>
      </c>
      <c r="J372" s="92">
        <v>16</v>
      </c>
      <c r="K372" s="92">
        <v>10752.85</v>
      </c>
      <c r="L372" s="130"/>
    </row>
    <row r="373" s="2" customFormat="1" ht="25" customHeight="1" spans="1:12">
      <c r="A373" s="31">
        <v>370</v>
      </c>
      <c r="B373" s="92">
        <v>661</v>
      </c>
      <c r="C373" s="95" t="s">
        <v>1222</v>
      </c>
      <c r="D373" s="95" t="s">
        <v>1222</v>
      </c>
      <c r="E373" s="34" t="s">
        <v>1223</v>
      </c>
      <c r="F373" s="92">
        <v>10</v>
      </c>
      <c r="G373" s="135" t="s">
        <v>1224</v>
      </c>
      <c r="H373" s="92" t="s">
        <v>1225</v>
      </c>
      <c r="I373" s="92" t="s">
        <v>114</v>
      </c>
      <c r="J373" s="92">
        <v>11</v>
      </c>
      <c r="K373" s="92">
        <v>251.83</v>
      </c>
      <c r="L373" s="130"/>
    </row>
    <row r="374" s="2" customFormat="1" ht="25" customHeight="1" spans="1:12">
      <c r="A374" s="31">
        <v>371</v>
      </c>
      <c r="B374" s="92">
        <v>662</v>
      </c>
      <c r="C374" s="95" t="s">
        <v>1226</v>
      </c>
      <c r="D374" s="95" t="s">
        <v>1226</v>
      </c>
      <c r="E374" s="34" t="s">
        <v>1227</v>
      </c>
      <c r="F374" s="92">
        <v>44</v>
      </c>
      <c r="G374" s="14" t="s">
        <v>1228</v>
      </c>
      <c r="H374" s="95" t="s">
        <v>17</v>
      </c>
      <c r="I374" s="92" t="s">
        <v>81</v>
      </c>
      <c r="J374" s="92">
        <v>9</v>
      </c>
      <c r="K374" s="92">
        <v>12024.03</v>
      </c>
      <c r="L374" s="130"/>
    </row>
    <row r="375" s="2" customFormat="1" ht="25" customHeight="1" spans="1:12">
      <c r="A375" s="31">
        <v>372</v>
      </c>
      <c r="B375" s="99">
        <v>665</v>
      </c>
      <c r="C375" s="104" t="s">
        <v>1229</v>
      </c>
      <c r="D375" s="104" t="s">
        <v>1229</v>
      </c>
      <c r="E375" s="55" t="s">
        <v>1230</v>
      </c>
      <c r="F375" s="96">
        <v>34.8</v>
      </c>
      <c r="G375" s="103" t="s">
        <v>1231</v>
      </c>
      <c r="H375" s="96" t="s">
        <v>1232</v>
      </c>
      <c r="I375" s="96" t="s">
        <v>1233</v>
      </c>
      <c r="J375" s="96">
        <v>60</v>
      </c>
      <c r="K375" s="96">
        <v>78672.9</v>
      </c>
      <c r="L375" s="31"/>
    </row>
    <row r="376" s="2" customFormat="1" ht="25" customHeight="1" spans="1:12">
      <c r="A376" s="31">
        <v>373</v>
      </c>
      <c r="B376" s="92">
        <v>667</v>
      </c>
      <c r="C376" s="95" t="s">
        <v>1234</v>
      </c>
      <c r="D376" s="95" t="s">
        <v>1234</v>
      </c>
      <c r="E376" s="34" t="s">
        <v>1235</v>
      </c>
      <c r="F376" s="92">
        <v>37</v>
      </c>
      <c r="G376" s="14" t="s">
        <v>1236</v>
      </c>
      <c r="H376" s="95" t="s">
        <v>17</v>
      </c>
      <c r="I376" s="92" t="s">
        <v>81</v>
      </c>
      <c r="J376" s="92">
        <v>9</v>
      </c>
      <c r="K376" s="92">
        <v>11252.73</v>
      </c>
      <c r="L376" s="130"/>
    </row>
    <row r="377" s="2" customFormat="1" ht="25" customHeight="1" spans="1:12">
      <c r="A377" s="31">
        <v>374</v>
      </c>
      <c r="B377" s="92">
        <v>668</v>
      </c>
      <c r="C377" s="95" t="s">
        <v>1237</v>
      </c>
      <c r="D377" s="95" t="s">
        <v>1238</v>
      </c>
      <c r="E377" s="34" t="s">
        <v>1239</v>
      </c>
      <c r="F377" s="92">
        <v>49</v>
      </c>
      <c r="G377" s="14" t="s">
        <v>1240</v>
      </c>
      <c r="H377" s="95" t="s">
        <v>1241</v>
      </c>
      <c r="I377" s="92" t="s">
        <v>81</v>
      </c>
      <c r="J377" s="92">
        <v>9</v>
      </c>
      <c r="K377" s="92">
        <v>16132.31</v>
      </c>
      <c r="L377" s="130"/>
    </row>
    <row r="378" s="2" customFormat="1" ht="25" customHeight="1" spans="1:12">
      <c r="A378" s="31">
        <v>375</v>
      </c>
      <c r="B378" s="92">
        <v>669</v>
      </c>
      <c r="C378" s="95" t="s">
        <v>1242</v>
      </c>
      <c r="D378" s="95" t="s">
        <v>1242</v>
      </c>
      <c r="E378" s="34" t="s">
        <v>1239</v>
      </c>
      <c r="F378" s="92">
        <v>38</v>
      </c>
      <c r="G378" s="14" t="s">
        <v>1243</v>
      </c>
      <c r="H378" s="95" t="s">
        <v>1241</v>
      </c>
      <c r="I378" s="92" t="s">
        <v>81</v>
      </c>
      <c r="J378" s="92">
        <v>9</v>
      </c>
      <c r="K378" s="92">
        <v>12510.77</v>
      </c>
      <c r="L378" s="130"/>
    </row>
    <row r="379" s="24" customFormat="1" ht="25" customHeight="1" spans="1:12">
      <c r="A379" s="31">
        <v>376</v>
      </c>
      <c r="B379" s="100">
        <v>670</v>
      </c>
      <c r="C379" s="102" t="s">
        <v>1244</v>
      </c>
      <c r="D379" s="102" t="s">
        <v>1244</v>
      </c>
      <c r="E379" s="36" t="s">
        <v>1245</v>
      </c>
      <c r="F379" s="100">
        <v>36</v>
      </c>
      <c r="G379" s="101" t="s">
        <v>1246</v>
      </c>
      <c r="H379" s="102" t="s">
        <v>66</v>
      </c>
      <c r="I379" s="100" t="s">
        <v>1247</v>
      </c>
      <c r="J379" s="100">
        <v>21</v>
      </c>
      <c r="K379" s="100">
        <v>19368.92</v>
      </c>
      <c r="L379" s="114"/>
    </row>
    <row r="380" s="2" customFormat="1" ht="25" customHeight="1" spans="1:12">
      <c r="A380" s="31">
        <v>377</v>
      </c>
      <c r="B380" s="92">
        <v>671</v>
      </c>
      <c r="C380" s="124" t="s">
        <v>1248</v>
      </c>
      <c r="D380" s="95" t="s">
        <v>1248</v>
      </c>
      <c r="E380" s="34" t="s">
        <v>1249</v>
      </c>
      <c r="F380" s="92">
        <v>57</v>
      </c>
      <c r="G380" s="14" t="s">
        <v>1250</v>
      </c>
      <c r="H380" s="95" t="s">
        <v>17</v>
      </c>
      <c r="I380" s="96" t="s">
        <v>114</v>
      </c>
      <c r="J380" s="96">
        <v>11</v>
      </c>
      <c r="K380" s="96">
        <v>23478.63</v>
      </c>
      <c r="L380" s="31"/>
    </row>
    <row r="381" s="2" customFormat="1" ht="25" customHeight="1" spans="1:12">
      <c r="A381" s="31">
        <v>378</v>
      </c>
      <c r="B381" s="99">
        <v>673</v>
      </c>
      <c r="C381" s="98" t="s">
        <v>1251</v>
      </c>
      <c r="D381" s="98" t="s">
        <v>1252</v>
      </c>
      <c r="E381" s="55" t="s">
        <v>1253</v>
      </c>
      <c r="F381" s="96">
        <v>50</v>
      </c>
      <c r="G381" s="103" t="s">
        <v>1254</v>
      </c>
      <c r="H381" s="95" t="s">
        <v>17</v>
      </c>
      <c r="I381" s="96" t="s">
        <v>1255</v>
      </c>
      <c r="J381" s="96">
        <v>60</v>
      </c>
      <c r="K381" s="96">
        <v>112286.82</v>
      </c>
      <c r="L381" s="31"/>
    </row>
    <row r="382" s="2" customFormat="1" ht="25" customHeight="1" spans="1:12">
      <c r="A382" s="31">
        <v>379</v>
      </c>
      <c r="B382" s="92">
        <v>675</v>
      </c>
      <c r="C382" s="95" t="s">
        <v>1256</v>
      </c>
      <c r="D382" s="95" t="s">
        <v>1256</v>
      </c>
      <c r="E382" s="34" t="s">
        <v>1257</v>
      </c>
      <c r="F382" s="92">
        <v>60</v>
      </c>
      <c r="G382" s="14" t="s">
        <v>1258</v>
      </c>
      <c r="H382" s="95" t="s">
        <v>17</v>
      </c>
      <c r="I382" s="92" t="s">
        <v>212</v>
      </c>
      <c r="J382" s="92">
        <v>15</v>
      </c>
      <c r="K382" s="92">
        <v>38339.66</v>
      </c>
      <c r="L382" s="31"/>
    </row>
    <row r="383" s="2" customFormat="1" ht="25" customHeight="1" spans="1:12">
      <c r="A383" s="31">
        <v>380</v>
      </c>
      <c r="B383" s="92">
        <v>682</v>
      </c>
      <c r="C383" s="95" t="s">
        <v>1259</v>
      </c>
      <c r="D383" s="95" t="s">
        <v>1259</v>
      </c>
      <c r="E383" s="34" t="s">
        <v>1260</v>
      </c>
      <c r="F383" s="92">
        <v>31</v>
      </c>
      <c r="G383" s="14" t="s">
        <v>1261</v>
      </c>
      <c r="H383" s="95" t="s">
        <v>17</v>
      </c>
      <c r="I383" s="96" t="s">
        <v>147</v>
      </c>
      <c r="J383" s="96">
        <v>16</v>
      </c>
      <c r="K383" s="96">
        <v>17852.7</v>
      </c>
      <c r="L383" s="31"/>
    </row>
    <row r="384" s="2" customFormat="1" ht="25" customHeight="1" spans="1:12">
      <c r="A384" s="31">
        <v>381</v>
      </c>
      <c r="B384" s="92">
        <v>685</v>
      </c>
      <c r="C384" s="95" t="s">
        <v>1262</v>
      </c>
      <c r="D384" s="95" t="s">
        <v>1262</v>
      </c>
      <c r="E384" s="34" t="s">
        <v>1263</v>
      </c>
      <c r="F384" s="92">
        <v>34</v>
      </c>
      <c r="G384" s="14" t="s">
        <v>1264</v>
      </c>
      <c r="H384" s="95" t="s">
        <v>17</v>
      </c>
      <c r="I384" s="92" t="s">
        <v>147</v>
      </c>
      <c r="J384" s="92">
        <v>16</v>
      </c>
      <c r="K384" s="92">
        <v>3795.48</v>
      </c>
      <c r="L384" s="31"/>
    </row>
    <row r="385" s="2" customFormat="1" ht="25" customHeight="1" spans="1:12">
      <c r="A385" s="31">
        <v>382</v>
      </c>
      <c r="B385" s="92">
        <v>686</v>
      </c>
      <c r="C385" s="95" t="s">
        <v>1265</v>
      </c>
      <c r="D385" s="95" t="s">
        <v>1265</v>
      </c>
      <c r="E385" s="34" t="s">
        <v>1266</v>
      </c>
      <c r="F385" s="92">
        <v>35</v>
      </c>
      <c r="G385" s="14" t="s">
        <v>1267</v>
      </c>
      <c r="H385" s="95" t="s">
        <v>17</v>
      </c>
      <c r="I385" s="92" t="s">
        <v>147</v>
      </c>
      <c r="J385" s="92">
        <v>16</v>
      </c>
      <c r="K385" s="92">
        <v>22068.27</v>
      </c>
      <c r="L385" s="31"/>
    </row>
    <row r="386" s="2" customFormat="1" ht="25" customHeight="1" spans="1:12">
      <c r="A386" s="31">
        <v>383</v>
      </c>
      <c r="B386" s="92">
        <v>688</v>
      </c>
      <c r="C386" s="95" t="s">
        <v>930</v>
      </c>
      <c r="D386" s="95" t="s">
        <v>930</v>
      </c>
      <c r="E386" s="34" t="s">
        <v>1268</v>
      </c>
      <c r="F386" s="92">
        <v>38</v>
      </c>
      <c r="G386" s="14" t="s">
        <v>932</v>
      </c>
      <c r="H386" s="95" t="s">
        <v>17</v>
      </c>
      <c r="I386" s="92" t="s">
        <v>212</v>
      </c>
      <c r="J386" s="92">
        <v>15</v>
      </c>
      <c r="K386" s="92">
        <v>15895.24</v>
      </c>
      <c r="L386" s="31"/>
    </row>
    <row r="387" s="2" customFormat="1" ht="25" customHeight="1" spans="1:12">
      <c r="A387" s="31">
        <v>384</v>
      </c>
      <c r="B387" s="92">
        <v>689</v>
      </c>
      <c r="C387" s="95" t="s">
        <v>1269</v>
      </c>
      <c r="D387" s="95" t="s">
        <v>1269</v>
      </c>
      <c r="E387" s="34" t="s">
        <v>1270</v>
      </c>
      <c r="F387" s="92">
        <v>20</v>
      </c>
      <c r="G387" s="14" t="s">
        <v>1271</v>
      </c>
      <c r="H387" s="95" t="s">
        <v>17</v>
      </c>
      <c r="I387" s="92" t="s">
        <v>311</v>
      </c>
      <c r="J387" s="92">
        <v>17</v>
      </c>
      <c r="K387" s="92">
        <v>9885.3</v>
      </c>
      <c r="L387" s="31"/>
    </row>
    <row r="388" s="2" customFormat="1" ht="25" customHeight="1" spans="1:12">
      <c r="A388" s="31">
        <v>385</v>
      </c>
      <c r="B388" s="92">
        <v>690</v>
      </c>
      <c r="C388" s="95" t="s">
        <v>1272</v>
      </c>
      <c r="D388" s="95" t="s">
        <v>1272</v>
      </c>
      <c r="E388" s="34" t="s">
        <v>1273</v>
      </c>
      <c r="F388" s="92">
        <v>41.4</v>
      </c>
      <c r="G388" s="14" t="s">
        <v>1274</v>
      </c>
      <c r="H388" s="95" t="s">
        <v>17</v>
      </c>
      <c r="I388" s="92" t="s">
        <v>147</v>
      </c>
      <c r="J388" s="92">
        <v>16</v>
      </c>
      <c r="K388" s="92">
        <v>26071.98</v>
      </c>
      <c r="L388" s="31"/>
    </row>
    <row r="389" s="2" customFormat="1" ht="25" customHeight="1" spans="1:12">
      <c r="A389" s="31">
        <v>386</v>
      </c>
      <c r="B389" s="92">
        <v>691</v>
      </c>
      <c r="C389" s="95" t="s">
        <v>1275</v>
      </c>
      <c r="D389" s="95" t="s">
        <v>1275</v>
      </c>
      <c r="E389" s="34" t="s">
        <v>1276</v>
      </c>
      <c r="F389" s="92">
        <v>41.4</v>
      </c>
      <c r="G389" s="14" t="s">
        <v>1277</v>
      </c>
      <c r="H389" s="95" t="s">
        <v>17</v>
      </c>
      <c r="I389" s="92" t="s">
        <v>147</v>
      </c>
      <c r="J389" s="92">
        <v>16</v>
      </c>
      <c r="K389" s="92">
        <v>26084.88</v>
      </c>
      <c r="L389" s="31"/>
    </row>
    <row r="390" s="2" customFormat="1" ht="25" customHeight="1" spans="1:12">
      <c r="A390" s="31">
        <v>387</v>
      </c>
      <c r="B390" s="99">
        <v>693</v>
      </c>
      <c r="C390" s="98" t="s">
        <v>1278</v>
      </c>
      <c r="D390" s="98" t="s">
        <v>1279</v>
      </c>
      <c r="E390" s="55" t="s">
        <v>1280</v>
      </c>
      <c r="F390" s="92">
        <v>40.6</v>
      </c>
      <c r="G390" s="14" t="s">
        <v>1281</v>
      </c>
      <c r="H390" s="95" t="s">
        <v>17</v>
      </c>
      <c r="I390" s="96" t="s">
        <v>147</v>
      </c>
      <c r="J390" s="96">
        <v>16</v>
      </c>
      <c r="K390" s="96">
        <v>23378.14</v>
      </c>
      <c r="L390" s="31"/>
    </row>
    <row r="391" s="2" customFormat="1" ht="25" customHeight="1" spans="1:12">
      <c r="A391" s="31">
        <v>388</v>
      </c>
      <c r="B391" s="92">
        <v>694</v>
      </c>
      <c r="C391" s="95" t="s">
        <v>1282</v>
      </c>
      <c r="D391" s="95" t="s">
        <v>1282</v>
      </c>
      <c r="E391" s="34" t="s">
        <v>1283</v>
      </c>
      <c r="F391" s="92">
        <v>30</v>
      </c>
      <c r="G391" s="14" t="s">
        <v>1284</v>
      </c>
      <c r="H391" s="95" t="s">
        <v>17</v>
      </c>
      <c r="I391" s="92" t="s">
        <v>147</v>
      </c>
      <c r="J391" s="92">
        <v>16</v>
      </c>
      <c r="K391" s="92">
        <v>18907.82</v>
      </c>
      <c r="L391" s="31"/>
    </row>
    <row r="392" s="2" customFormat="1" ht="25" customHeight="1" spans="1:12">
      <c r="A392" s="31">
        <v>389</v>
      </c>
      <c r="B392" s="92">
        <v>696</v>
      </c>
      <c r="C392" s="95" t="s">
        <v>1285</v>
      </c>
      <c r="D392" s="95" t="s">
        <v>1285</v>
      </c>
      <c r="E392" s="34" t="s">
        <v>1286</v>
      </c>
      <c r="F392" s="92">
        <v>20</v>
      </c>
      <c r="G392" s="14" t="s">
        <v>1287</v>
      </c>
      <c r="H392" s="95" t="s">
        <v>17</v>
      </c>
      <c r="I392" s="92" t="s">
        <v>212</v>
      </c>
      <c r="J392" s="92">
        <v>15</v>
      </c>
      <c r="K392" s="92">
        <v>8626.03</v>
      </c>
      <c r="L392" s="31"/>
    </row>
    <row r="393" s="2" customFormat="1" ht="25" customHeight="1" spans="1:12">
      <c r="A393" s="31">
        <v>390</v>
      </c>
      <c r="B393" s="92">
        <v>698</v>
      </c>
      <c r="C393" s="95" t="s">
        <v>1288</v>
      </c>
      <c r="D393" s="95" t="s">
        <v>1288</v>
      </c>
      <c r="E393" s="34" t="s">
        <v>1289</v>
      </c>
      <c r="F393" s="92">
        <v>15</v>
      </c>
      <c r="G393" s="14" t="s">
        <v>1290</v>
      </c>
      <c r="H393" s="95" t="s">
        <v>17</v>
      </c>
      <c r="I393" s="92" t="s">
        <v>1112</v>
      </c>
      <c r="J393" s="92">
        <v>28</v>
      </c>
      <c r="K393" s="92">
        <v>4818.36</v>
      </c>
      <c r="L393" s="31"/>
    </row>
    <row r="394" s="2" customFormat="1" ht="25" customHeight="1" spans="1:12">
      <c r="A394" s="31">
        <v>391</v>
      </c>
      <c r="B394" s="92">
        <v>700</v>
      </c>
      <c r="C394" s="95" t="s">
        <v>1291</v>
      </c>
      <c r="D394" s="95" t="s">
        <v>1291</v>
      </c>
      <c r="E394" s="34" t="s">
        <v>1292</v>
      </c>
      <c r="F394" s="92">
        <v>20</v>
      </c>
      <c r="G394" s="14" t="s">
        <v>1293</v>
      </c>
      <c r="H394" s="95" t="s">
        <v>17</v>
      </c>
      <c r="I394" s="92" t="s">
        <v>89</v>
      </c>
      <c r="J394" s="92">
        <v>13</v>
      </c>
      <c r="K394" s="92">
        <v>7415.06</v>
      </c>
      <c r="L394" s="31"/>
    </row>
    <row r="395" s="2" customFormat="1" ht="25" customHeight="1" spans="1:12">
      <c r="A395" s="31">
        <v>392</v>
      </c>
      <c r="B395" s="99">
        <v>702</v>
      </c>
      <c r="C395" s="98" t="s">
        <v>1294</v>
      </c>
      <c r="D395" s="98" t="s">
        <v>1295</v>
      </c>
      <c r="E395" s="55" t="s">
        <v>1296</v>
      </c>
      <c r="F395" s="137">
        <v>33.2</v>
      </c>
      <c r="G395" s="14" t="s">
        <v>1297</v>
      </c>
      <c r="H395" s="93" t="s">
        <v>39</v>
      </c>
      <c r="I395" s="137" t="s">
        <v>156</v>
      </c>
      <c r="J395" s="137">
        <v>14</v>
      </c>
      <c r="K395" s="137">
        <v>17263.32</v>
      </c>
      <c r="L395" s="31"/>
    </row>
    <row r="396" s="2" customFormat="1" ht="25" customHeight="1" spans="1:12">
      <c r="A396" s="31">
        <v>393</v>
      </c>
      <c r="B396" s="92">
        <v>703</v>
      </c>
      <c r="C396" s="95" t="s">
        <v>1298</v>
      </c>
      <c r="D396" s="95" t="s">
        <v>1298</v>
      </c>
      <c r="E396" s="34" t="s">
        <v>1299</v>
      </c>
      <c r="F396" s="137">
        <v>38</v>
      </c>
      <c r="G396" s="14" t="s">
        <v>1300</v>
      </c>
      <c r="H396" s="137" t="s">
        <v>1301</v>
      </c>
      <c r="I396" s="137" t="s">
        <v>114</v>
      </c>
      <c r="J396" s="137">
        <v>11</v>
      </c>
      <c r="K396" s="137">
        <v>14244.05</v>
      </c>
      <c r="L396" s="31"/>
    </row>
    <row r="397" s="2" customFormat="1" ht="25" customHeight="1" spans="1:12">
      <c r="A397" s="31">
        <v>394</v>
      </c>
      <c r="B397" s="92">
        <v>705</v>
      </c>
      <c r="C397" s="95" t="s">
        <v>1302</v>
      </c>
      <c r="D397" s="95" t="s">
        <v>1302</v>
      </c>
      <c r="E397" s="34" t="s">
        <v>1303</v>
      </c>
      <c r="F397" s="137">
        <v>35</v>
      </c>
      <c r="G397" s="14" t="s">
        <v>1304</v>
      </c>
      <c r="H397" s="137" t="s">
        <v>1301</v>
      </c>
      <c r="I397" s="137" t="s">
        <v>147</v>
      </c>
      <c r="J397" s="137">
        <v>16</v>
      </c>
      <c r="K397" s="137">
        <v>18979.62</v>
      </c>
      <c r="L397" s="31"/>
    </row>
    <row r="398" s="2" customFormat="1" ht="25" customHeight="1" spans="1:12">
      <c r="A398" s="31">
        <v>395</v>
      </c>
      <c r="B398" s="92">
        <v>706</v>
      </c>
      <c r="C398" s="95" t="s">
        <v>1305</v>
      </c>
      <c r="D398" s="95" t="s">
        <v>1306</v>
      </c>
      <c r="E398" s="34" t="s">
        <v>1307</v>
      </c>
      <c r="F398" s="137">
        <v>25</v>
      </c>
      <c r="G398" s="14" t="s">
        <v>1308</v>
      </c>
      <c r="H398" s="137" t="s">
        <v>1301</v>
      </c>
      <c r="I398" s="137" t="s">
        <v>22</v>
      </c>
      <c r="J398" s="137">
        <v>5</v>
      </c>
      <c r="K398" s="137">
        <v>2787.93</v>
      </c>
      <c r="L398" s="31"/>
    </row>
    <row r="399" s="2" customFormat="1" ht="25" customHeight="1" spans="1:12">
      <c r="A399" s="31">
        <v>396</v>
      </c>
      <c r="B399" s="92">
        <v>708</v>
      </c>
      <c r="C399" s="95" t="s">
        <v>1309</v>
      </c>
      <c r="D399" s="95" t="s">
        <v>1309</v>
      </c>
      <c r="E399" s="34" t="s">
        <v>1310</v>
      </c>
      <c r="F399" s="137">
        <v>30</v>
      </c>
      <c r="G399" s="14" t="s">
        <v>1311</v>
      </c>
      <c r="H399" s="137" t="s">
        <v>1301</v>
      </c>
      <c r="I399" s="137" t="s">
        <v>167</v>
      </c>
      <c r="J399" s="137">
        <v>23</v>
      </c>
      <c r="K399" s="137">
        <v>25787.22</v>
      </c>
      <c r="L399" s="31"/>
    </row>
    <row r="400" s="2" customFormat="1" ht="25" customHeight="1" spans="1:12">
      <c r="A400" s="31">
        <v>397</v>
      </c>
      <c r="B400" s="92">
        <v>709</v>
      </c>
      <c r="C400" s="95" t="s">
        <v>1312</v>
      </c>
      <c r="D400" s="95" t="s">
        <v>1312</v>
      </c>
      <c r="E400" s="34" t="s">
        <v>1313</v>
      </c>
      <c r="F400" s="137">
        <v>23</v>
      </c>
      <c r="G400" s="14" t="s">
        <v>1314</v>
      </c>
      <c r="H400" s="93" t="s">
        <v>39</v>
      </c>
      <c r="I400" s="137" t="s">
        <v>685</v>
      </c>
      <c r="J400" s="137">
        <v>18</v>
      </c>
      <c r="K400" s="137">
        <v>15555.43</v>
      </c>
      <c r="L400" s="31"/>
    </row>
    <row r="401" s="2" customFormat="1" ht="25" customHeight="1" spans="1:12">
      <c r="A401" s="31">
        <v>398</v>
      </c>
      <c r="B401" s="92">
        <v>710</v>
      </c>
      <c r="C401" s="95" t="s">
        <v>1315</v>
      </c>
      <c r="D401" s="95" t="s">
        <v>1315</v>
      </c>
      <c r="E401" s="34" t="s">
        <v>1316</v>
      </c>
      <c r="F401" s="137">
        <v>24</v>
      </c>
      <c r="G401" s="14" t="s">
        <v>1317</v>
      </c>
      <c r="H401" s="137" t="s">
        <v>1301</v>
      </c>
      <c r="I401" s="137" t="s">
        <v>667</v>
      </c>
      <c r="J401" s="137">
        <v>21</v>
      </c>
      <c r="K401" s="137">
        <v>15604.48</v>
      </c>
      <c r="L401" s="31"/>
    </row>
    <row r="402" s="2" customFormat="1" ht="25" customHeight="1" spans="1:12">
      <c r="A402" s="31">
        <v>399</v>
      </c>
      <c r="B402" s="138">
        <v>717</v>
      </c>
      <c r="C402" s="139" t="s">
        <v>1318</v>
      </c>
      <c r="D402" s="140" t="s">
        <v>1318</v>
      </c>
      <c r="E402" s="141" t="s">
        <v>1319</v>
      </c>
      <c r="F402" s="142">
        <v>30.8</v>
      </c>
      <c r="G402" s="143" t="s">
        <v>1320</v>
      </c>
      <c r="H402" s="141" t="s">
        <v>1321</v>
      </c>
      <c r="I402" s="142" t="s">
        <v>125</v>
      </c>
      <c r="J402" s="142">
        <v>3</v>
      </c>
      <c r="K402" s="137">
        <v>2805.37</v>
      </c>
      <c r="L402" s="31"/>
    </row>
    <row r="403" s="2" customFormat="1" ht="25" customHeight="1" spans="1:12">
      <c r="A403" s="31">
        <v>400</v>
      </c>
      <c r="B403" s="92">
        <v>718</v>
      </c>
      <c r="C403" s="144" t="s">
        <v>1322</v>
      </c>
      <c r="D403" s="145" t="s">
        <v>1322</v>
      </c>
      <c r="E403" s="95" t="s">
        <v>1323</v>
      </c>
      <c r="F403" s="92">
        <v>24.9</v>
      </c>
      <c r="G403" s="14" t="s">
        <v>1324</v>
      </c>
      <c r="H403" s="95" t="s">
        <v>17</v>
      </c>
      <c r="I403" s="92" t="s">
        <v>125</v>
      </c>
      <c r="J403" s="92">
        <v>3</v>
      </c>
      <c r="K403" s="92">
        <v>1514.05</v>
      </c>
      <c r="L403" s="31"/>
    </row>
    <row r="404" s="2" customFormat="1" ht="25" customHeight="1" spans="1:12">
      <c r="A404" s="31">
        <v>401</v>
      </c>
      <c r="B404" s="92">
        <v>719</v>
      </c>
      <c r="C404" s="144" t="s">
        <v>278</v>
      </c>
      <c r="D404" s="145" t="s">
        <v>278</v>
      </c>
      <c r="E404" s="95" t="s">
        <v>1325</v>
      </c>
      <c r="F404" s="92">
        <v>28</v>
      </c>
      <c r="G404" s="146" t="s">
        <v>1326</v>
      </c>
      <c r="H404" s="95" t="s">
        <v>17</v>
      </c>
      <c r="I404" s="92" t="s">
        <v>652</v>
      </c>
      <c r="J404" s="92">
        <v>24</v>
      </c>
      <c r="K404" s="92">
        <v>8944.7</v>
      </c>
      <c r="L404" s="31"/>
    </row>
    <row r="405" s="2" customFormat="1" ht="25" customHeight="1" spans="1:12">
      <c r="A405" s="31">
        <v>402</v>
      </c>
      <c r="B405" s="96">
        <v>721</v>
      </c>
      <c r="C405" s="98" t="s">
        <v>1327</v>
      </c>
      <c r="D405" s="98" t="s">
        <v>1327</v>
      </c>
      <c r="E405" s="98" t="s">
        <v>1328</v>
      </c>
      <c r="F405" s="99">
        <v>40</v>
      </c>
      <c r="G405" s="16" t="s">
        <v>1329</v>
      </c>
      <c r="H405" s="98" t="s">
        <v>66</v>
      </c>
      <c r="I405" s="99" t="s">
        <v>685</v>
      </c>
      <c r="J405" s="99">
        <v>18</v>
      </c>
      <c r="K405" s="99">
        <v>25836.5</v>
      </c>
      <c r="L405" s="31"/>
    </row>
    <row r="406" s="2" customFormat="1" ht="25" customHeight="1" spans="1:12">
      <c r="A406" s="31">
        <v>403</v>
      </c>
      <c r="B406" s="96">
        <v>722</v>
      </c>
      <c r="C406" s="98" t="s">
        <v>1330</v>
      </c>
      <c r="D406" s="98" t="s">
        <v>1330</v>
      </c>
      <c r="E406" s="98" t="s">
        <v>1331</v>
      </c>
      <c r="F406" s="99">
        <v>21</v>
      </c>
      <c r="G406" s="16" t="s">
        <v>1332</v>
      </c>
      <c r="H406" s="98" t="s">
        <v>66</v>
      </c>
      <c r="I406" s="99" t="s">
        <v>685</v>
      </c>
      <c r="J406" s="99">
        <v>18</v>
      </c>
      <c r="K406" s="99">
        <v>13564.13</v>
      </c>
      <c r="L406" s="31"/>
    </row>
    <row r="407" s="2" customFormat="1" ht="25" customHeight="1" spans="1:12">
      <c r="A407" s="31">
        <v>404</v>
      </c>
      <c r="B407" s="96">
        <v>725</v>
      </c>
      <c r="C407" s="98" t="s">
        <v>1333</v>
      </c>
      <c r="D407" s="98" t="s">
        <v>1333</v>
      </c>
      <c r="E407" s="98" t="s">
        <v>1334</v>
      </c>
      <c r="F407" s="99">
        <v>35</v>
      </c>
      <c r="G407" s="16" t="s">
        <v>1335</v>
      </c>
      <c r="H407" s="95" t="s">
        <v>17</v>
      </c>
      <c r="I407" s="99" t="s">
        <v>667</v>
      </c>
      <c r="J407" s="99">
        <v>21</v>
      </c>
      <c r="K407" s="99">
        <v>28526.45</v>
      </c>
      <c r="L407" s="31"/>
    </row>
    <row r="408" s="2" customFormat="1" ht="25" customHeight="1" spans="1:12">
      <c r="A408" s="31">
        <v>405</v>
      </c>
      <c r="B408" s="92">
        <v>726</v>
      </c>
      <c r="C408" s="98" t="s">
        <v>1336</v>
      </c>
      <c r="D408" s="98" t="s">
        <v>1336</v>
      </c>
      <c r="E408" s="98" t="s">
        <v>1337</v>
      </c>
      <c r="F408" s="99">
        <v>15.4</v>
      </c>
      <c r="G408" s="16" t="s">
        <v>1338</v>
      </c>
      <c r="H408" s="95" t="s">
        <v>17</v>
      </c>
      <c r="I408" s="92" t="s">
        <v>685</v>
      </c>
      <c r="J408" s="92">
        <v>18</v>
      </c>
      <c r="K408" s="92">
        <v>2285.91</v>
      </c>
      <c r="L408" s="31"/>
    </row>
    <row r="409" s="2" customFormat="1" ht="25" customHeight="1" spans="1:12">
      <c r="A409" s="31">
        <v>406</v>
      </c>
      <c r="B409" s="82">
        <v>1</v>
      </c>
      <c r="C409" s="82" t="s">
        <v>1339</v>
      </c>
      <c r="D409" s="83" t="s">
        <v>1339</v>
      </c>
      <c r="E409" s="147" t="s">
        <v>1340</v>
      </c>
      <c r="F409" s="147">
        <v>29</v>
      </c>
      <c r="G409" s="148" t="s">
        <v>1341</v>
      </c>
      <c r="H409" s="149" t="s">
        <v>1342</v>
      </c>
      <c r="I409" s="160" t="s">
        <v>1343</v>
      </c>
      <c r="J409" s="160">
        <v>32</v>
      </c>
      <c r="K409" s="161">
        <v>41991.62</v>
      </c>
      <c r="L409" s="77" t="s">
        <v>1344</v>
      </c>
    </row>
    <row r="410" s="2" customFormat="1" ht="25" customHeight="1" spans="1:12">
      <c r="A410" s="31">
        <v>407</v>
      </c>
      <c r="B410" s="82">
        <v>2</v>
      </c>
      <c r="C410" s="147" t="s">
        <v>1345</v>
      </c>
      <c r="D410" s="150" t="s">
        <v>1345</v>
      </c>
      <c r="E410" s="147" t="s">
        <v>1346</v>
      </c>
      <c r="F410" s="147">
        <v>26</v>
      </c>
      <c r="G410" s="149" t="s">
        <v>1347</v>
      </c>
      <c r="H410" s="149" t="s">
        <v>1342</v>
      </c>
      <c r="I410" s="160" t="s">
        <v>1348</v>
      </c>
      <c r="J410" s="160">
        <v>31</v>
      </c>
      <c r="K410" s="161">
        <v>32080.27</v>
      </c>
      <c r="L410" s="77" t="s">
        <v>1344</v>
      </c>
    </row>
    <row r="411" s="2" customFormat="1" ht="25" customHeight="1" spans="1:12">
      <c r="A411" s="31">
        <v>408</v>
      </c>
      <c r="B411" s="82">
        <v>3</v>
      </c>
      <c r="C411" s="82" t="s">
        <v>1349</v>
      </c>
      <c r="D411" s="83" t="s">
        <v>1349</v>
      </c>
      <c r="E411" s="147" t="s">
        <v>1350</v>
      </c>
      <c r="F411" s="82">
        <v>27</v>
      </c>
      <c r="G411" s="149" t="s">
        <v>1351</v>
      </c>
      <c r="H411" s="149" t="s">
        <v>1342</v>
      </c>
      <c r="I411" s="160" t="s">
        <v>1352</v>
      </c>
      <c r="J411" s="160">
        <v>30</v>
      </c>
      <c r="K411" s="161">
        <v>32535.6</v>
      </c>
      <c r="L411" s="77" t="s">
        <v>1344</v>
      </c>
    </row>
    <row r="412" s="2" customFormat="1" ht="25" customHeight="1" spans="1:12">
      <c r="A412" s="31">
        <v>409</v>
      </c>
      <c r="B412" s="82">
        <v>4</v>
      </c>
      <c r="C412" s="82" t="s">
        <v>1353</v>
      </c>
      <c r="D412" s="83" t="s">
        <v>1353</v>
      </c>
      <c r="E412" s="147" t="s">
        <v>1354</v>
      </c>
      <c r="F412" s="82">
        <v>24</v>
      </c>
      <c r="G412" s="149" t="s">
        <v>1355</v>
      </c>
      <c r="H412" s="149" t="s">
        <v>1342</v>
      </c>
      <c r="I412" s="160" t="s">
        <v>1348</v>
      </c>
      <c r="J412" s="160">
        <v>31</v>
      </c>
      <c r="K412" s="161">
        <v>28812.88</v>
      </c>
      <c r="L412" s="77" t="s">
        <v>1344</v>
      </c>
    </row>
    <row r="413" s="2" customFormat="1" ht="25" customHeight="1" spans="1:12">
      <c r="A413" s="31">
        <v>410</v>
      </c>
      <c r="B413" s="81">
        <v>7</v>
      </c>
      <c r="C413" s="82" t="s">
        <v>1356</v>
      </c>
      <c r="D413" s="83" t="s">
        <v>1356</v>
      </c>
      <c r="E413" s="147" t="s">
        <v>1357</v>
      </c>
      <c r="F413" s="82">
        <v>35</v>
      </c>
      <c r="G413" s="149" t="s">
        <v>1358</v>
      </c>
      <c r="H413" s="149" t="s">
        <v>1342</v>
      </c>
      <c r="I413" s="160" t="s">
        <v>1343</v>
      </c>
      <c r="J413" s="160">
        <v>32</v>
      </c>
      <c r="K413" s="161">
        <v>43613.67</v>
      </c>
      <c r="L413" s="77" t="s">
        <v>1344</v>
      </c>
    </row>
    <row r="414" s="2" customFormat="1" ht="25" customHeight="1" spans="1:12">
      <c r="A414" s="31">
        <v>411</v>
      </c>
      <c r="B414" s="81">
        <v>9</v>
      </c>
      <c r="C414" s="82" t="s">
        <v>1359</v>
      </c>
      <c r="D414" s="150" t="s">
        <v>1360</v>
      </c>
      <c r="E414" s="147" t="s">
        <v>1361</v>
      </c>
      <c r="F414" s="82">
        <v>25</v>
      </c>
      <c r="G414" s="149" t="s">
        <v>1362</v>
      </c>
      <c r="H414" s="149" t="s">
        <v>1342</v>
      </c>
      <c r="I414" s="160" t="s">
        <v>1343</v>
      </c>
      <c r="J414" s="160">
        <v>32</v>
      </c>
      <c r="K414" s="161">
        <v>37936.63</v>
      </c>
      <c r="L414" s="77" t="s">
        <v>1344</v>
      </c>
    </row>
    <row r="415" s="2" customFormat="1" ht="25" customHeight="1" spans="1:12">
      <c r="A415" s="31">
        <v>412</v>
      </c>
      <c r="B415" s="81">
        <v>10</v>
      </c>
      <c r="C415" s="82" t="s">
        <v>1363</v>
      </c>
      <c r="D415" s="83" t="s">
        <v>1363</v>
      </c>
      <c r="E415" s="147" t="s">
        <v>1364</v>
      </c>
      <c r="F415" s="82">
        <v>30</v>
      </c>
      <c r="G415" s="149" t="s">
        <v>1365</v>
      </c>
      <c r="H415" s="149" t="s">
        <v>1342</v>
      </c>
      <c r="I415" s="160" t="s">
        <v>1343</v>
      </c>
      <c r="J415" s="160">
        <v>32</v>
      </c>
      <c r="K415" s="161">
        <v>40983.62</v>
      </c>
      <c r="L415" s="77" t="s">
        <v>1344</v>
      </c>
    </row>
    <row r="416" s="2" customFormat="1" ht="25" customHeight="1" spans="1:12">
      <c r="A416" s="31">
        <v>413</v>
      </c>
      <c r="B416" s="81">
        <v>11</v>
      </c>
      <c r="C416" s="82" t="s">
        <v>1366</v>
      </c>
      <c r="D416" s="150" t="s">
        <v>1367</v>
      </c>
      <c r="E416" s="147" t="s">
        <v>1368</v>
      </c>
      <c r="F416" s="147">
        <v>37</v>
      </c>
      <c r="G416" s="149" t="s">
        <v>1369</v>
      </c>
      <c r="H416" s="149" t="s">
        <v>1342</v>
      </c>
      <c r="I416" s="160" t="s">
        <v>1343</v>
      </c>
      <c r="J416" s="160">
        <v>32</v>
      </c>
      <c r="K416" s="161">
        <v>46105.92</v>
      </c>
      <c r="L416" s="77" t="s">
        <v>1344</v>
      </c>
    </row>
    <row r="417" s="2" customFormat="1" ht="25" customHeight="1" spans="1:12">
      <c r="A417" s="31">
        <v>414</v>
      </c>
      <c r="B417" s="81">
        <v>15</v>
      </c>
      <c r="C417" s="82" t="s">
        <v>1370</v>
      </c>
      <c r="D417" s="83" t="s">
        <v>1370</v>
      </c>
      <c r="E417" s="147" t="s">
        <v>1371</v>
      </c>
      <c r="F417" s="82">
        <v>20</v>
      </c>
      <c r="G417" s="149" t="s">
        <v>1372</v>
      </c>
      <c r="H417" s="149" t="s">
        <v>1342</v>
      </c>
      <c r="I417" s="160" t="s">
        <v>1348</v>
      </c>
      <c r="J417" s="160">
        <v>31</v>
      </c>
      <c r="K417" s="161">
        <v>28637.15</v>
      </c>
      <c r="L417" s="77" t="s">
        <v>1344</v>
      </c>
    </row>
    <row r="418" s="2" customFormat="1" ht="25" customHeight="1" spans="1:12">
      <c r="A418" s="31">
        <v>415</v>
      </c>
      <c r="B418" s="81">
        <v>16</v>
      </c>
      <c r="C418" s="82" t="s">
        <v>1373</v>
      </c>
      <c r="D418" s="83" t="s">
        <v>1373</v>
      </c>
      <c r="E418" s="147" t="s">
        <v>1374</v>
      </c>
      <c r="F418" s="82">
        <v>28</v>
      </c>
      <c r="G418" s="149" t="s">
        <v>1375</v>
      </c>
      <c r="H418" s="149" t="s">
        <v>1342</v>
      </c>
      <c r="I418" s="160" t="s">
        <v>1348</v>
      </c>
      <c r="J418" s="160">
        <v>31</v>
      </c>
      <c r="K418" s="161">
        <v>36716.26</v>
      </c>
      <c r="L418" s="77" t="s">
        <v>1344</v>
      </c>
    </row>
    <row r="419" s="2" customFormat="1" ht="25" customHeight="1" spans="1:12">
      <c r="A419" s="31">
        <v>416</v>
      </c>
      <c r="B419" s="81">
        <v>17</v>
      </c>
      <c r="C419" s="82" t="s">
        <v>1376</v>
      </c>
      <c r="D419" s="83" t="s">
        <v>1376</v>
      </c>
      <c r="E419" s="147" t="s">
        <v>1377</v>
      </c>
      <c r="F419" s="82">
        <v>27</v>
      </c>
      <c r="G419" s="149" t="s">
        <v>1378</v>
      </c>
      <c r="H419" s="149" t="s">
        <v>1342</v>
      </c>
      <c r="I419" s="160" t="s">
        <v>1348</v>
      </c>
      <c r="J419" s="160">
        <v>31</v>
      </c>
      <c r="K419" s="161">
        <v>36142.25</v>
      </c>
      <c r="L419" s="77" t="s">
        <v>1344</v>
      </c>
    </row>
    <row r="420" s="2" customFormat="1" ht="32.4" spans="1:12">
      <c r="A420" s="31">
        <v>417</v>
      </c>
      <c r="B420" s="81">
        <v>19</v>
      </c>
      <c r="C420" s="82" t="s">
        <v>1379</v>
      </c>
      <c r="D420" s="150" t="s">
        <v>1380</v>
      </c>
      <c r="E420" s="147" t="s">
        <v>1381</v>
      </c>
      <c r="F420" s="82">
        <v>27</v>
      </c>
      <c r="G420" s="149" t="s">
        <v>1382</v>
      </c>
      <c r="H420" s="149" t="s">
        <v>1342</v>
      </c>
      <c r="I420" s="160" t="s">
        <v>1348</v>
      </c>
      <c r="J420" s="160">
        <v>31</v>
      </c>
      <c r="K420" s="161">
        <v>24791.95</v>
      </c>
      <c r="L420" s="77" t="s">
        <v>1344</v>
      </c>
    </row>
    <row r="421" s="2" customFormat="1" ht="25" customHeight="1" spans="1:12">
      <c r="A421" s="31">
        <v>418</v>
      </c>
      <c r="B421" s="81">
        <v>21</v>
      </c>
      <c r="C421" s="82" t="s">
        <v>1383</v>
      </c>
      <c r="D421" s="150" t="s">
        <v>1384</v>
      </c>
      <c r="E421" s="147" t="s">
        <v>1385</v>
      </c>
      <c r="F421" s="147">
        <v>45</v>
      </c>
      <c r="G421" s="149" t="s">
        <v>1386</v>
      </c>
      <c r="H421" s="149" t="s">
        <v>1342</v>
      </c>
      <c r="I421" s="160" t="s">
        <v>1348</v>
      </c>
      <c r="J421" s="160">
        <v>31</v>
      </c>
      <c r="K421" s="161">
        <v>57176.38</v>
      </c>
      <c r="L421" s="77" t="s">
        <v>1344</v>
      </c>
    </row>
    <row r="422" s="2" customFormat="1" ht="25" customHeight="1" spans="1:12">
      <c r="A422" s="31">
        <v>419</v>
      </c>
      <c r="B422" s="81">
        <v>22</v>
      </c>
      <c r="C422" s="82" t="s">
        <v>1387</v>
      </c>
      <c r="D422" s="83" t="s">
        <v>1387</v>
      </c>
      <c r="E422" s="147" t="s">
        <v>1388</v>
      </c>
      <c r="F422" s="82">
        <v>20</v>
      </c>
      <c r="G422" s="149" t="s">
        <v>1389</v>
      </c>
      <c r="H422" s="149" t="s">
        <v>1342</v>
      </c>
      <c r="I422" s="160" t="s">
        <v>1348</v>
      </c>
      <c r="J422" s="160">
        <v>31</v>
      </c>
      <c r="K422" s="161">
        <v>18364.37</v>
      </c>
      <c r="L422" s="77" t="s">
        <v>1344</v>
      </c>
    </row>
    <row r="423" s="2" customFormat="1" ht="32.4" spans="1:12">
      <c r="A423" s="31">
        <v>420</v>
      </c>
      <c r="B423" s="81">
        <v>24</v>
      </c>
      <c r="C423" s="82" t="s">
        <v>1390</v>
      </c>
      <c r="D423" s="150" t="s">
        <v>1391</v>
      </c>
      <c r="E423" s="147" t="s">
        <v>1392</v>
      </c>
      <c r="F423" s="82">
        <v>30</v>
      </c>
      <c r="G423" s="149" t="s">
        <v>1393</v>
      </c>
      <c r="H423" s="149" t="s">
        <v>1342</v>
      </c>
      <c r="I423" s="160" t="s">
        <v>1394</v>
      </c>
      <c r="J423" s="160">
        <v>26</v>
      </c>
      <c r="K423" s="161">
        <v>35598.81</v>
      </c>
      <c r="L423" s="77" t="s">
        <v>1344</v>
      </c>
    </row>
    <row r="424" s="2" customFormat="1" ht="32.4" spans="1:12">
      <c r="A424" s="31">
        <v>421</v>
      </c>
      <c r="B424" s="81">
        <v>25</v>
      </c>
      <c r="C424" s="82" t="s">
        <v>1395</v>
      </c>
      <c r="D424" s="150" t="s">
        <v>1396</v>
      </c>
      <c r="E424" s="151" t="s">
        <v>1397</v>
      </c>
      <c r="F424" s="82">
        <v>29</v>
      </c>
      <c r="G424" s="149" t="s">
        <v>1398</v>
      </c>
      <c r="H424" s="149" t="s">
        <v>1342</v>
      </c>
      <c r="I424" s="160" t="s">
        <v>1343</v>
      </c>
      <c r="J424" s="160">
        <v>32</v>
      </c>
      <c r="K424" s="161">
        <v>36137.05</v>
      </c>
      <c r="L424" s="77" t="s">
        <v>1344</v>
      </c>
    </row>
    <row r="425" s="2" customFormat="1" ht="25" customHeight="1" spans="1:12">
      <c r="A425" s="31">
        <v>422</v>
      </c>
      <c r="B425" s="81">
        <v>26</v>
      </c>
      <c r="C425" s="82" t="s">
        <v>1399</v>
      </c>
      <c r="D425" s="83" t="s">
        <v>1399</v>
      </c>
      <c r="E425" s="151" t="s">
        <v>1400</v>
      </c>
      <c r="F425" s="82">
        <v>27</v>
      </c>
      <c r="G425" s="149" t="s">
        <v>1401</v>
      </c>
      <c r="H425" s="149" t="s">
        <v>1342</v>
      </c>
      <c r="I425" s="160" t="s">
        <v>1343</v>
      </c>
      <c r="J425" s="160">
        <v>32</v>
      </c>
      <c r="K425" s="161">
        <v>34620.48</v>
      </c>
      <c r="L425" s="77" t="s">
        <v>1344</v>
      </c>
    </row>
    <row r="426" s="2" customFormat="1" ht="32.4" spans="1:12">
      <c r="A426" s="31">
        <v>423</v>
      </c>
      <c r="B426" s="81">
        <v>29</v>
      </c>
      <c r="C426" s="82" t="s">
        <v>1402</v>
      </c>
      <c r="D426" s="150" t="s">
        <v>1403</v>
      </c>
      <c r="E426" s="151" t="s">
        <v>1404</v>
      </c>
      <c r="F426" s="82">
        <v>30</v>
      </c>
      <c r="G426" s="149" t="s">
        <v>1405</v>
      </c>
      <c r="H426" s="149" t="s">
        <v>1342</v>
      </c>
      <c r="I426" s="160" t="s">
        <v>1352</v>
      </c>
      <c r="J426" s="160">
        <v>30</v>
      </c>
      <c r="K426" s="161">
        <v>38388.07</v>
      </c>
      <c r="L426" s="77" t="s">
        <v>1344</v>
      </c>
    </row>
    <row r="427" s="2" customFormat="1" ht="25" customHeight="1" spans="1:12">
      <c r="A427" s="31">
        <v>424</v>
      </c>
      <c r="B427" s="81">
        <v>34</v>
      </c>
      <c r="C427" s="82" t="s">
        <v>1406</v>
      </c>
      <c r="D427" s="150" t="s">
        <v>1406</v>
      </c>
      <c r="E427" s="151" t="s">
        <v>1407</v>
      </c>
      <c r="F427" s="82">
        <v>45</v>
      </c>
      <c r="G427" s="149" t="s">
        <v>1408</v>
      </c>
      <c r="H427" s="149" t="s">
        <v>1342</v>
      </c>
      <c r="I427" s="160" t="s">
        <v>1409</v>
      </c>
      <c r="J427" s="160">
        <v>29</v>
      </c>
      <c r="K427" s="161">
        <v>52492.28</v>
      </c>
      <c r="L427" s="77" t="s">
        <v>1344</v>
      </c>
    </row>
    <row r="428" s="2" customFormat="1" ht="25" customHeight="1" spans="1:12">
      <c r="A428" s="31">
        <v>425</v>
      </c>
      <c r="B428" s="81">
        <v>35</v>
      </c>
      <c r="C428" s="82" t="s">
        <v>1410</v>
      </c>
      <c r="D428" s="150" t="s">
        <v>1410</v>
      </c>
      <c r="E428" s="151" t="s">
        <v>1411</v>
      </c>
      <c r="F428" s="82">
        <v>46.8</v>
      </c>
      <c r="G428" s="149" t="s">
        <v>1412</v>
      </c>
      <c r="H428" s="149" t="s">
        <v>1342</v>
      </c>
      <c r="I428" s="160" t="s">
        <v>1343</v>
      </c>
      <c r="J428" s="160">
        <v>32</v>
      </c>
      <c r="K428" s="161">
        <v>43927.79</v>
      </c>
      <c r="L428" s="77" t="s">
        <v>1344</v>
      </c>
    </row>
    <row r="429" s="2" customFormat="1" ht="25" customHeight="1" spans="1:12">
      <c r="A429" s="31">
        <v>426</v>
      </c>
      <c r="B429" s="81">
        <v>36</v>
      </c>
      <c r="C429" s="82" t="s">
        <v>1413</v>
      </c>
      <c r="D429" s="83" t="s">
        <v>1413</v>
      </c>
      <c r="E429" s="151" t="s">
        <v>1414</v>
      </c>
      <c r="F429" s="82">
        <v>28</v>
      </c>
      <c r="G429" s="149" t="s">
        <v>1415</v>
      </c>
      <c r="H429" s="149" t="s">
        <v>1342</v>
      </c>
      <c r="I429" s="160" t="s">
        <v>1348</v>
      </c>
      <c r="J429" s="160">
        <v>31</v>
      </c>
      <c r="K429" s="161">
        <v>36591.72</v>
      </c>
      <c r="L429" s="77" t="s">
        <v>1344</v>
      </c>
    </row>
    <row r="430" s="2" customFormat="1" ht="25" customHeight="1" spans="1:12">
      <c r="A430" s="31">
        <v>427</v>
      </c>
      <c r="B430" s="81">
        <v>37</v>
      </c>
      <c r="C430" s="82" t="s">
        <v>1416</v>
      </c>
      <c r="D430" s="83" t="s">
        <v>1416</v>
      </c>
      <c r="E430" s="151" t="s">
        <v>1417</v>
      </c>
      <c r="F430" s="82">
        <v>20</v>
      </c>
      <c r="G430" s="149" t="s">
        <v>1418</v>
      </c>
      <c r="H430" s="149" t="s">
        <v>1342</v>
      </c>
      <c r="I430" s="160" t="s">
        <v>1352</v>
      </c>
      <c r="J430" s="160">
        <v>30</v>
      </c>
      <c r="K430" s="161">
        <v>23467.24</v>
      </c>
      <c r="L430" s="77" t="s">
        <v>1344</v>
      </c>
    </row>
    <row r="431" s="2" customFormat="1" ht="25" customHeight="1" spans="1:12">
      <c r="A431" s="31">
        <v>428</v>
      </c>
      <c r="B431" s="81">
        <v>38</v>
      </c>
      <c r="C431" s="82" t="s">
        <v>1419</v>
      </c>
      <c r="D431" s="83" t="s">
        <v>1420</v>
      </c>
      <c r="E431" s="151" t="s">
        <v>1421</v>
      </c>
      <c r="F431" s="82">
        <v>27</v>
      </c>
      <c r="G431" s="149" t="s">
        <v>440</v>
      </c>
      <c r="H431" s="149" t="s">
        <v>1342</v>
      </c>
      <c r="I431" s="160" t="s">
        <v>1422</v>
      </c>
      <c r="J431" s="160">
        <v>30</v>
      </c>
      <c r="K431" s="161">
        <v>34229.7</v>
      </c>
      <c r="L431" s="77" t="s">
        <v>1344</v>
      </c>
    </row>
    <row r="432" s="2" customFormat="1" ht="25" customHeight="1" spans="1:12">
      <c r="A432" s="31">
        <v>429</v>
      </c>
      <c r="B432" s="81">
        <v>39</v>
      </c>
      <c r="C432" s="82" t="s">
        <v>1423</v>
      </c>
      <c r="D432" s="150" t="s">
        <v>1424</v>
      </c>
      <c r="E432" s="151" t="s">
        <v>1425</v>
      </c>
      <c r="F432" s="82">
        <v>31</v>
      </c>
      <c r="G432" s="149" t="s">
        <v>1426</v>
      </c>
      <c r="H432" s="149" t="s">
        <v>1342</v>
      </c>
      <c r="I432" s="160" t="s">
        <v>1348</v>
      </c>
      <c r="J432" s="160">
        <v>31</v>
      </c>
      <c r="K432" s="161">
        <v>44682.9</v>
      </c>
      <c r="L432" s="77" t="s">
        <v>1344</v>
      </c>
    </row>
    <row r="433" s="2" customFormat="1" ht="25" customHeight="1" spans="1:12">
      <c r="A433" s="31">
        <v>430</v>
      </c>
      <c r="B433" s="81">
        <v>40</v>
      </c>
      <c r="C433" s="82" t="s">
        <v>1427</v>
      </c>
      <c r="D433" s="83" t="s">
        <v>1427</v>
      </c>
      <c r="E433" s="151" t="s">
        <v>1428</v>
      </c>
      <c r="F433" s="82">
        <v>42</v>
      </c>
      <c r="G433" s="149" t="s">
        <v>1429</v>
      </c>
      <c r="H433" s="149" t="s">
        <v>1342</v>
      </c>
      <c r="I433" s="160" t="s">
        <v>1348</v>
      </c>
      <c r="J433" s="160">
        <v>31</v>
      </c>
      <c r="K433" s="161">
        <v>53707.73</v>
      </c>
      <c r="L433" s="77" t="s">
        <v>1344</v>
      </c>
    </row>
    <row r="434" s="2" customFormat="1" ht="25" customHeight="1" spans="1:12">
      <c r="A434" s="31">
        <v>431</v>
      </c>
      <c r="B434" s="82">
        <v>47</v>
      </c>
      <c r="C434" s="82" t="s">
        <v>1430</v>
      </c>
      <c r="D434" s="83" t="s">
        <v>1430</v>
      </c>
      <c r="E434" s="151" t="s">
        <v>1431</v>
      </c>
      <c r="F434" s="82">
        <v>38</v>
      </c>
      <c r="G434" s="152" t="s">
        <v>1432</v>
      </c>
      <c r="H434" s="149" t="s">
        <v>1342</v>
      </c>
      <c r="I434" s="66" t="s">
        <v>1422</v>
      </c>
      <c r="J434" s="66">
        <v>30</v>
      </c>
      <c r="K434" s="162">
        <v>42995.7</v>
      </c>
      <c r="L434" s="77" t="s">
        <v>1344</v>
      </c>
    </row>
    <row r="435" s="2" customFormat="1" ht="25" customHeight="1" spans="1:12">
      <c r="A435" s="31">
        <v>432</v>
      </c>
      <c r="B435" s="81">
        <v>52</v>
      </c>
      <c r="C435" s="82" t="s">
        <v>1433</v>
      </c>
      <c r="D435" s="83" t="s">
        <v>1434</v>
      </c>
      <c r="E435" s="151" t="s">
        <v>1435</v>
      </c>
      <c r="F435" s="82">
        <v>27</v>
      </c>
      <c r="G435" s="149" t="s">
        <v>1436</v>
      </c>
      <c r="H435" s="149" t="s">
        <v>1342</v>
      </c>
      <c r="I435" s="160" t="s">
        <v>1348</v>
      </c>
      <c r="J435" s="160">
        <v>31</v>
      </c>
      <c r="K435" s="161">
        <v>38660.12</v>
      </c>
      <c r="L435" s="77" t="s">
        <v>1344</v>
      </c>
    </row>
    <row r="436" s="2" customFormat="1" ht="25" customHeight="1" spans="1:12">
      <c r="A436" s="31">
        <v>433</v>
      </c>
      <c r="B436" s="81">
        <v>53</v>
      </c>
      <c r="C436" s="82" t="s">
        <v>1437</v>
      </c>
      <c r="D436" s="83" t="s">
        <v>1437</v>
      </c>
      <c r="E436" s="151" t="s">
        <v>1438</v>
      </c>
      <c r="F436" s="82">
        <v>27</v>
      </c>
      <c r="G436" s="149" t="s">
        <v>1439</v>
      </c>
      <c r="H436" s="149" t="s">
        <v>1342</v>
      </c>
      <c r="I436" s="160" t="s">
        <v>1422</v>
      </c>
      <c r="J436" s="160">
        <v>30</v>
      </c>
      <c r="K436" s="161">
        <v>32262.5</v>
      </c>
      <c r="L436" s="77" t="s">
        <v>1344</v>
      </c>
    </row>
    <row r="437" s="2" customFormat="1" ht="25" customHeight="1" spans="1:12">
      <c r="A437" s="31">
        <v>434</v>
      </c>
      <c r="B437" s="81">
        <v>54</v>
      </c>
      <c r="C437" s="82" t="s">
        <v>1440</v>
      </c>
      <c r="D437" s="83" t="s">
        <v>1441</v>
      </c>
      <c r="E437" s="151" t="s">
        <v>1442</v>
      </c>
      <c r="F437" s="147">
        <v>32</v>
      </c>
      <c r="G437" s="149" t="s">
        <v>1443</v>
      </c>
      <c r="H437" s="149" t="s">
        <v>1342</v>
      </c>
      <c r="I437" s="160" t="s">
        <v>1348</v>
      </c>
      <c r="J437" s="160">
        <v>31</v>
      </c>
      <c r="K437" s="161">
        <v>39483.39</v>
      </c>
      <c r="L437" s="77" t="s">
        <v>1344</v>
      </c>
    </row>
    <row r="438" s="2" customFormat="1" ht="32.4" spans="1:12">
      <c r="A438" s="31">
        <v>435</v>
      </c>
      <c r="B438" s="82">
        <v>57</v>
      </c>
      <c r="C438" s="82" t="s">
        <v>1444</v>
      </c>
      <c r="D438" s="150" t="s">
        <v>1445</v>
      </c>
      <c r="E438" s="151" t="s">
        <v>1446</v>
      </c>
      <c r="F438" s="82">
        <v>36</v>
      </c>
      <c r="G438" s="149" t="s">
        <v>1447</v>
      </c>
      <c r="H438" s="149" t="s">
        <v>1342</v>
      </c>
      <c r="I438" s="160" t="s">
        <v>1448</v>
      </c>
      <c r="J438" s="160">
        <v>28</v>
      </c>
      <c r="K438" s="161">
        <v>40318.28</v>
      </c>
      <c r="L438" s="77" t="s">
        <v>1344</v>
      </c>
    </row>
    <row r="439" s="2" customFormat="1" ht="25" customHeight="1" spans="1:12">
      <c r="A439" s="31">
        <v>436</v>
      </c>
      <c r="B439" s="82">
        <v>59</v>
      </c>
      <c r="C439" s="82" t="s">
        <v>1449</v>
      </c>
      <c r="D439" s="83" t="s">
        <v>1449</v>
      </c>
      <c r="E439" s="151" t="s">
        <v>1450</v>
      </c>
      <c r="F439" s="82">
        <v>28</v>
      </c>
      <c r="G439" s="149" t="s">
        <v>1451</v>
      </c>
      <c r="H439" s="149" t="s">
        <v>1342</v>
      </c>
      <c r="I439" s="160" t="s">
        <v>1348</v>
      </c>
      <c r="J439" s="160">
        <v>31</v>
      </c>
      <c r="K439" s="161">
        <v>35067.82</v>
      </c>
      <c r="L439" s="77" t="s">
        <v>1344</v>
      </c>
    </row>
    <row r="440" s="2" customFormat="1" ht="25" customHeight="1" spans="1:12">
      <c r="A440" s="31">
        <v>437</v>
      </c>
      <c r="B440" s="82">
        <v>62</v>
      </c>
      <c r="C440" s="82" t="s">
        <v>1452</v>
      </c>
      <c r="D440" s="83" t="s">
        <v>1452</v>
      </c>
      <c r="E440" s="151" t="s">
        <v>1453</v>
      </c>
      <c r="F440" s="82">
        <v>28</v>
      </c>
      <c r="G440" s="149" t="s">
        <v>1454</v>
      </c>
      <c r="H440" s="149" t="s">
        <v>1342</v>
      </c>
      <c r="I440" s="160" t="s">
        <v>1348</v>
      </c>
      <c r="J440" s="160">
        <v>31</v>
      </c>
      <c r="K440" s="161">
        <v>34547.98</v>
      </c>
      <c r="L440" s="77" t="s">
        <v>1344</v>
      </c>
    </row>
    <row r="441" s="2" customFormat="1" ht="25" customHeight="1" spans="1:12">
      <c r="A441" s="31">
        <v>438</v>
      </c>
      <c r="B441" s="82">
        <v>64</v>
      </c>
      <c r="C441" s="82" t="s">
        <v>1455</v>
      </c>
      <c r="D441" s="83" t="s">
        <v>1455</v>
      </c>
      <c r="E441" s="151" t="s">
        <v>1456</v>
      </c>
      <c r="F441" s="82">
        <v>20</v>
      </c>
      <c r="G441" s="149" t="s">
        <v>1457</v>
      </c>
      <c r="H441" s="149" t="s">
        <v>1342</v>
      </c>
      <c r="I441" s="160" t="s">
        <v>1422</v>
      </c>
      <c r="J441" s="160">
        <v>30</v>
      </c>
      <c r="K441" s="161">
        <v>21351.37</v>
      </c>
      <c r="L441" s="77" t="s">
        <v>1344</v>
      </c>
    </row>
    <row r="442" s="2" customFormat="1" ht="25" customHeight="1" spans="1:12">
      <c r="A442" s="31">
        <v>439</v>
      </c>
      <c r="B442" s="82">
        <v>65</v>
      </c>
      <c r="C442" s="82" t="s">
        <v>1458</v>
      </c>
      <c r="D442" s="83" t="s">
        <v>1459</v>
      </c>
      <c r="E442" s="151" t="s">
        <v>1460</v>
      </c>
      <c r="F442" s="82">
        <v>27</v>
      </c>
      <c r="G442" s="149" t="s">
        <v>1461</v>
      </c>
      <c r="H442" s="149" t="s">
        <v>1342</v>
      </c>
      <c r="I442" s="160" t="s">
        <v>1348</v>
      </c>
      <c r="J442" s="160">
        <v>31</v>
      </c>
      <c r="K442" s="161">
        <v>32414.5</v>
      </c>
      <c r="L442" s="77" t="s">
        <v>1344</v>
      </c>
    </row>
    <row r="443" s="2" customFormat="1" ht="25" customHeight="1" spans="1:12">
      <c r="A443" s="31">
        <v>440</v>
      </c>
      <c r="B443" s="82">
        <v>67</v>
      </c>
      <c r="C443" s="82" t="s">
        <v>1462</v>
      </c>
      <c r="D443" s="83" t="s">
        <v>1462</v>
      </c>
      <c r="E443" s="151" t="s">
        <v>1463</v>
      </c>
      <c r="F443" s="82">
        <v>28</v>
      </c>
      <c r="G443" s="149" t="s">
        <v>1464</v>
      </c>
      <c r="H443" s="149" t="s">
        <v>1342</v>
      </c>
      <c r="I443" s="160" t="s">
        <v>1352</v>
      </c>
      <c r="J443" s="160">
        <v>30</v>
      </c>
      <c r="K443" s="161">
        <v>35785.45</v>
      </c>
      <c r="L443" s="77" t="s">
        <v>1344</v>
      </c>
    </row>
    <row r="444" s="2" customFormat="1" ht="25" customHeight="1" spans="1:12">
      <c r="A444" s="31">
        <v>441</v>
      </c>
      <c r="B444" s="81">
        <v>69</v>
      </c>
      <c r="C444" s="82" t="s">
        <v>1465</v>
      </c>
      <c r="D444" s="83" t="s">
        <v>1465</v>
      </c>
      <c r="E444" s="148" t="s">
        <v>1466</v>
      </c>
      <c r="F444" s="147">
        <v>35</v>
      </c>
      <c r="G444" s="152" t="s">
        <v>1467</v>
      </c>
      <c r="H444" s="149" t="s">
        <v>1342</v>
      </c>
      <c r="I444" s="66" t="s">
        <v>1448</v>
      </c>
      <c r="J444" s="66">
        <v>28</v>
      </c>
      <c r="K444" s="162">
        <v>45129.54</v>
      </c>
      <c r="L444" s="77" t="s">
        <v>1344</v>
      </c>
    </row>
    <row r="445" s="2" customFormat="1" ht="25" customHeight="1" spans="1:12">
      <c r="A445" s="31">
        <v>442</v>
      </c>
      <c r="B445" s="81">
        <v>70</v>
      </c>
      <c r="C445" s="153" t="s">
        <v>1468</v>
      </c>
      <c r="D445" s="153" t="s">
        <v>1468</v>
      </c>
      <c r="E445" s="151" t="s">
        <v>1469</v>
      </c>
      <c r="F445" s="147">
        <v>33</v>
      </c>
      <c r="G445" s="154" t="s">
        <v>1470</v>
      </c>
      <c r="H445" s="149" t="s">
        <v>1342</v>
      </c>
      <c r="I445" s="66" t="s">
        <v>1422</v>
      </c>
      <c r="J445" s="66">
        <v>30</v>
      </c>
      <c r="K445" s="162">
        <v>43601.01</v>
      </c>
      <c r="L445" s="77" t="s">
        <v>1344</v>
      </c>
    </row>
    <row r="446" s="2" customFormat="1" ht="32.4" spans="1:12">
      <c r="A446" s="31">
        <v>443</v>
      </c>
      <c r="B446" s="59">
        <v>72</v>
      </c>
      <c r="C446" s="75" t="s">
        <v>1471</v>
      </c>
      <c r="D446" s="155" t="s">
        <v>1472</v>
      </c>
      <c r="E446" s="156" t="s">
        <v>1473</v>
      </c>
      <c r="F446" s="60">
        <v>41.9</v>
      </c>
      <c r="G446" s="157" t="s">
        <v>1474</v>
      </c>
      <c r="H446" s="149" t="s">
        <v>1342</v>
      </c>
      <c r="I446" s="163" t="s">
        <v>1475</v>
      </c>
      <c r="J446" s="163">
        <v>27</v>
      </c>
      <c r="K446" s="162">
        <v>50782.95</v>
      </c>
      <c r="L446" s="77" t="s">
        <v>1344</v>
      </c>
    </row>
    <row r="447" s="2" customFormat="1" ht="25" customHeight="1" spans="1:12">
      <c r="A447" s="31">
        <v>444</v>
      </c>
      <c r="B447" s="81">
        <v>73</v>
      </c>
      <c r="C447" s="82" t="s">
        <v>1476</v>
      </c>
      <c r="D447" s="83" t="s">
        <v>1476</v>
      </c>
      <c r="E447" s="151" t="s">
        <v>1477</v>
      </c>
      <c r="F447" s="82">
        <v>30</v>
      </c>
      <c r="G447" s="157" t="s">
        <v>1478</v>
      </c>
      <c r="H447" s="149" t="s">
        <v>1342</v>
      </c>
      <c r="I447" s="163" t="s">
        <v>1475</v>
      </c>
      <c r="J447" s="163">
        <v>27</v>
      </c>
      <c r="K447" s="162">
        <v>32777.83</v>
      </c>
      <c r="L447" s="77" t="s">
        <v>1344</v>
      </c>
    </row>
    <row r="448" s="2" customFormat="1" ht="25" customHeight="1" spans="1:12">
      <c r="A448" s="31">
        <v>445</v>
      </c>
      <c r="B448" s="82">
        <v>87</v>
      </c>
      <c r="C448" s="60" t="s">
        <v>1479</v>
      </c>
      <c r="D448" s="61" t="s">
        <v>1479</v>
      </c>
      <c r="E448" s="158" t="s">
        <v>1480</v>
      </c>
      <c r="F448" s="60">
        <v>29</v>
      </c>
      <c r="G448" s="159" t="s">
        <v>1481</v>
      </c>
      <c r="H448" s="149" t="s">
        <v>1342</v>
      </c>
      <c r="I448" s="64" t="s">
        <v>1343</v>
      </c>
      <c r="J448" s="64">
        <v>32</v>
      </c>
      <c r="K448" s="161">
        <v>37765.16</v>
      </c>
      <c r="L448" s="77" t="s">
        <v>1344</v>
      </c>
    </row>
    <row r="449" s="3" customFormat="1" ht="25" customHeight="1" spans="1:12">
      <c r="A449" s="84" t="s">
        <v>1482</v>
      </c>
      <c r="B449" s="85"/>
      <c r="C449" s="85"/>
      <c r="D449" s="85"/>
      <c r="E449" s="86"/>
      <c r="F449" s="164">
        <f>SUM(F4:F448)</f>
        <v>10270.1</v>
      </c>
      <c r="G449" s="164"/>
      <c r="H449" s="164"/>
      <c r="I449" s="164"/>
      <c r="J449" s="164"/>
      <c r="K449" s="164">
        <f>SUM(K4:K448)</f>
        <v>5275097.89</v>
      </c>
      <c r="L449" s="87"/>
    </row>
  </sheetData>
  <autoFilter ref="A3:L449">
    <extLst/>
  </autoFilter>
  <mergeCells count="12">
    <mergeCell ref="A1:L1"/>
    <mergeCell ref="I2:K2"/>
    <mergeCell ref="A449:E449"/>
    <mergeCell ref="A2:A3"/>
    <mergeCell ref="B2:B3"/>
    <mergeCell ref="C2:C3"/>
    <mergeCell ref="D2:D3"/>
    <mergeCell ref="E2:E3"/>
    <mergeCell ref="F2:F3"/>
    <mergeCell ref="G2:G3"/>
    <mergeCell ref="H2:H3"/>
    <mergeCell ref="L2:L3"/>
  </mergeCells>
  <pageMargins left="0.25" right="0.25" top="0.75" bottom="0.75" header="0.298611111111111" footer="0.298611111111111"/>
  <pageSetup paperSize="9" scale="99" fitToHeight="0" orientation="landscape" horizontalDpi="600"/>
  <headerFooter/>
  <rowBreaks count="3" manualBreakCount="3">
    <brk id="410" max="16383" man="1"/>
    <brk id="426" max="16383" man="1"/>
    <brk id="4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1"/>
  <sheetViews>
    <sheetView view="pageBreakPreview" zoomScaleNormal="100" workbookViewId="0">
      <selection activeCell="A1" sqref="A1:L1"/>
    </sheetView>
  </sheetViews>
  <sheetFormatPr defaultColWidth="9" defaultRowHeight="14.4"/>
  <cols>
    <col min="1" max="2" width="5.62962962962963" style="2" customWidth="1"/>
    <col min="3" max="3" width="11.5" style="2" customWidth="1"/>
    <col min="4" max="4" width="9.37962962962963" style="2" customWidth="1"/>
    <col min="5" max="5" width="31.6296296296296" style="2" customWidth="1"/>
    <col min="6" max="6" width="10" style="2" customWidth="1"/>
    <col min="7" max="7" width="9.62962962962963" style="2" customWidth="1"/>
    <col min="8" max="8" width="9.87962962962963" style="2" customWidth="1"/>
    <col min="9" max="9" width="14.8796296296296" style="2" customWidth="1"/>
    <col min="10" max="10" width="9.25" style="2" customWidth="1"/>
    <col min="11" max="11" width="12.6296296296296" style="2" customWidth="1"/>
    <col min="12" max="12" width="12.25" style="2" customWidth="1"/>
    <col min="13" max="16384" width="9" style="2"/>
  </cols>
  <sheetData>
    <row r="1" s="1" customFormat="1" ht="33" customHeight="1" spans="1:12">
      <c r="A1" s="4" t="s">
        <v>1483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5" customHeight="1" spans="1:12">
      <c r="A2" s="5" t="s">
        <v>1</v>
      </c>
      <c r="B2" s="5" t="s">
        <v>2</v>
      </c>
      <c r="C2" s="25" t="s">
        <v>3</v>
      </c>
      <c r="D2" s="5" t="s">
        <v>4</v>
      </c>
      <c r="E2" s="5" t="s">
        <v>5</v>
      </c>
      <c r="F2" s="26" t="s">
        <v>6</v>
      </c>
      <c r="G2" s="27" t="s">
        <v>7</v>
      </c>
      <c r="H2" s="27" t="s">
        <v>8</v>
      </c>
      <c r="I2" s="7" t="s">
        <v>9</v>
      </c>
      <c r="J2" s="7"/>
      <c r="K2" s="7"/>
      <c r="L2" s="46" t="s">
        <v>10</v>
      </c>
    </row>
    <row r="3" s="1" customFormat="1" ht="31.2" spans="1:12">
      <c r="A3" s="8"/>
      <c r="B3" s="8"/>
      <c r="C3" s="28"/>
      <c r="D3" s="8"/>
      <c r="E3" s="9"/>
      <c r="F3" s="29"/>
      <c r="G3" s="30"/>
      <c r="H3" s="30"/>
      <c r="I3" s="7" t="s">
        <v>11</v>
      </c>
      <c r="J3" s="7" t="s">
        <v>12</v>
      </c>
      <c r="K3" s="6" t="s">
        <v>13</v>
      </c>
      <c r="L3" s="47"/>
    </row>
    <row r="4" s="2" customFormat="1" ht="25" customHeight="1" spans="1:12">
      <c r="A4" s="31">
        <v>1</v>
      </c>
      <c r="B4" s="32">
        <v>1</v>
      </c>
      <c r="C4" s="33" t="s">
        <v>1484</v>
      </c>
      <c r="D4" s="33" t="s">
        <v>194</v>
      </c>
      <c r="E4" s="33" t="s">
        <v>1485</v>
      </c>
      <c r="F4" s="32">
        <v>13</v>
      </c>
      <c r="G4" s="33" t="s">
        <v>194</v>
      </c>
      <c r="H4" s="34" t="s">
        <v>26</v>
      </c>
      <c r="I4" s="32" t="s">
        <v>31</v>
      </c>
      <c r="J4" s="32">
        <v>6</v>
      </c>
      <c r="K4" s="32">
        <v>1715.95</v>
      </c>
      <c r="L4" s="48"/>
    </row>
    <row r="5" s="2" customFormat="1" ht="25" customHeight="1" spans="1:12">
      <c r="A5" s="31">
        <v>2</v>
      </c>
      <c r="B5" s="32">
        <v>12</v>
      </c>
      <c r="C5" s="33" t="s">
        <v>1486</v>
      </c>
      <c r="D5" s="33" t="s">
        <v>1486</v>
      </c>
      <c r="E5" s="33" t="s">
        <v>1487</v>
      </c>
      <c r="F5" s="32">
        <v>17</v>
      </c>
      <c r="G5" s="33" t="s">
        <v>1486</v>
      </c>
      <c r="H5" s="34" t="s">
        <v>39</v>
      </c>
      <c r="I5" s="32" t="s">
        <v>31</v>
      </c>
      <c r="J5" s="32">
        <v>6</v>
      </c>
      <c r="K5" s="32">
        <v>2669.18</v>
      </c>
      <c r="L5" s="48"/>
    </row>
    <row r="6" s="2" customFormat="1" ht="25" customHeight="1" spans="1:12">
      <c r="A6" s="31">
        <v>3</v>
      </c>
      <c r="B6" s="32">
        <v>13</v>
      </c>
      <c r="C6" s="33" t="s">
        <v>1488</v>
      </c>
      <c r="D6" s="33" t="s">
        <v>1489</v>
      </c>
      <c r="E6" s="33" t="s">
        <v>1490</v>
      </c>
      <c r="F6" s="32">
        <v>19</v>
      </c>
      <c r="G6" s="33" t="s">
        <v>1489</v>
      </c>
      <c r="H6" s="34" t="s">
        <v>39</v>
      </c>
      <c r="I6" s="32" t="s">
        <v>31</v>
      </c>
      <c r="J6" s="32">
        <v>6</v>
      </c>
      <c r="K6" s="32">
        <v>2357.31</v>
      </c>
      <c r="L6" s="48"/>
    </row>
    <row r="7" s="2" customFormat="1" ht="25" customHeight="1" spans="1:12">
      <c r="A7" s="31">
        <v>4</v>
      </c>
      <c r="B7" s="35">
        <v>18</v>
      </c>
      <c r="C7" s="33" t="s">
        <v>1491</v>
      </c>
      <c r="D7" s="33" t="s">
        <v>1492</v>
      </c>
      <c r="E7" s="33" t="s">
        <v>1493</v>
      </c>
      <c r="F7" s="35">
        <v>25</v>
      </c>
      <c r="G7" s="33" t="s">
        <v>1492</v>
      </c>
      <c r="H7" s="36" t="s">
        <v>109</v>
      </c>
      <c r="I7" s="35" t="s">
        <v>1494</v>
      </c>
      <c r="J7" s="35">
        <v>43</v>
      </c>
      <c r="K7" s="35">
        <v>34683.39</v>
      </c>
      <c r="L7" s="48"/>
    </row>
    <row r="8" s="2" customFormat="1" ht="25" customHeight="1" spans="1:12">
      <c r="A8" s="31">
        <v>5</v>
      </c>
      <c r="B8" s="32">
        <v>19</v>
      </c>
      <c r="C8" s="33" t="s">
        <v>1495</v>
      </c>
      <c r="D8" s="33" t="s">
        <v>1495</v>
      </c>
      <c r="E8" s="33" t="s">
        <v>1496</v>
      </c>
      <c r="F8" s="32">
        <v>27</v>
      </c>
      <c r="G8" s="33" t="s">
        <v>1495</v>
      </c>
      <c r="H8" s="34" t="s">
        <v>39</v>
      </c>
      <c r="I8" s="32" t="s">
        <v>31</v>
      </c>
      <c r="J8" s="32">
        <v>6</v>
      </c>
      <c r="K8" s="32">
        <v>5247.92</v>
      </c>
      <c r="L8" s="48"/>
    </row>
    <row r="9" s="2" customFormat="1" ht="25" customHeight="1" spans="1:12">
      <c r="A9" s="31">
        <v>6</v>
      </c>
      <c r="B9" s="32">
        <v>21</v>
      </c>
      <c r="C9" s="33" t="s">
        <v>1497</v>
      </c>
      <c r="D9" s="33" t="s">
        <v>1497</v>
      </c>
      <c r="E9" s="33" t="s">
        <v>1498</v>
      </c>
      <c r="F9" s="32">
        <v>15.9</v>
      </c>
      <c r="G9" s="33" t="s">
        <v>1497</v>
      </c>
      <c r="H9" s="34" t="s">
        <v>39</v>
      </c>
      <c r="I9" s="32" t="s">
        <v>27</v>
      </c>
      <c r="J9" s="32">
        <v>7</v>
      </c>
      <c r="K9" s="32">
        <v>2244.59</v>
      </c>
      <c r="L9" s="48"/>
    </row>
    <row r="10" s="2" customFormat="1" ht="25" customHeight="1" spans="1:12">
      <c r="A10" s="31">
        <v>7</v>
      </c>
      <c r="B10" s="35">
        <v>22</v>
      </c>
      <c r="C10" s="33" t="s">
        <v>1499</v>
      </c>
      <c r="D10" s="33" t="s">
        <v>1499</v>
      </c>
      <c r="E10" s="33" t="s">
        <v>1500</v>
      </c>
      <c r="F10" s="35">
        <v>13</v>
      </c>
      <c r="G10" s="33" t="s">
        <v>1499</v>
      </c>
      <c r="H10" s="36" t="s">
        <v>109</v>
      </c>
      <c r="I10" s="35" t="s">
        <v>27</v>
      </c>
      <c r="J10" s="35">
        <v>7</v>
      </c>
      <c r="K10" s="35">
        <v>2359.32</v>
      </c>
      <c r="L10" s="48"/>
    </row>
    <row r="11" s="2" customFormat="1" ht="25" customHeight="1" spans="1:12">
      <c r="A11" s="31">
        <v>8</v>
      </c>
      <c r="B11" s="32">
        <v>26</v>
      </c>
      <c r="C11" s="33" t="s">
        <v>1501</v>
      </c>
      <c r="D11" s="33" t="s">
        <v>1501</v>
      </c>
      <c r="E11" s="33" t="s">
        <v>1502</v>
      </c>
      <c r="F11" s="32">
        <v>20</v>
      </c>
      <c r="G11" s="37" t="s">
        <v>1503</v>
      </c>
      <c r="H11" s="34" t="s">
        <v>39</v>
      </c>
      <c r="I11" s="32" t="s">
        <v>81</v>
      </c>
      <c r="J11" s="32">
        <v>9</v>
      </c>
      <c r="K11" s="32">
        <v>724.17</v>
      </c>
      <c r="L11" s="48"/>
    </row>
    <row r="12" s="2" customFormat="1" ht="25" customHeight="1" spans="1:12">
      <c r="A12" s="31">
        <v>9</v>
      </c>
      <c r="B12" s="32">
        <v>27</v>
      </c>
      <c r="C12" s="33" t="s">
        <v>1504</v>
      </c>
      <c r="D12" s="33" t="s">
        <v>1504</v>
      </c>
      <c r="E12" s="33" t="s">
        <v>1505</v>
      </c>
      <c r="F12" s="32">
        <v>23</v>
      </c>
      <c r="G12" s="33" t="s">
        <v>1504</v>
      </c>
      <c r="H12" s="34" t="s">
        <v>39</v>
      </c>
      <c r="I12" s="32" t="s">
        <v>81</v>
      </c>
      <c r="J12" s="32">
        <v>9</v>
      </c>
      <c r="K12" s="32">
        <v>4469.37</v>
      </c>
      <c r="L12" s="48"/>
    </row>
    <row r="13" s="2" customFormat="1" ht="25" customHeight="1" spans="1:12">
      <c r="A13" s="31">
        <v>10</v>
      </c>
      <c r="B13" s="32">
        <v>29</v>
      </c>
      <c r="C13" s="33" t="s">
        <v>1506</v>
      </c>
      <c r="D13" s="37" t="s">
        <v>1507</v>
      </c>
      <c r="E13" s="33" t="s">
        <v>1508</v>
      </c>
      <c r="F13" s="32">
        <v>25</v>
      </c>
      <c r="G13" s="33" t="s">
        <v>1506</v>
      </c>
      <c r="H13" s="34" t="s">
        <v>39</v>
      </c>
      <c r="I13" s="32" t="s">
        <v>81</v>
      </c>
      <c r="J13" s="32">
        <v>9</v>
      </c>
      <c r="K13" s="32">
        <v>6849.76</v>
      </c>
      <c r="L13" s="48"/>
    </row>
    <row r="14" s="2" customFormat="1" ht="25" customHeight="1" spans="1:12">
      <c r="A14" s="31">
        <v>11</v>
      </c>
      <c r="B14" s="32">
        <v>31</v>
      </c>
      <c r="C14" s="33" t="s">
        <v>1509</v>
      </c>
      <c r="D14" s="33" t="s">
        <v>1509</v>
      </c>
      <c r="E14" s="33" t="s">
        <v>1510</v>
      </c>
      <c r="F14" s="32">
        <v>20</v>
      </c>
      <c r="G14" s="33" t="s">
        <v>1509</v>
      </c>
      <c r="H14" s="34" t="s">
        <v>171</v>
      </c>
      <c r="I14" s="32" t="s">
        <v>156</v>
      </c>
      <c r="J14" s="32">
        <v>14</v>
      </c>
      <c r="K14" s="32">
        <v>6217.49</v>
      </c>
      <c r="L14" s="48"/>
    </row>
    <row r="15" s="2" customFormat="1" ht="25" customHeight="1" spans="1:12">
      <c r="A15" s="31">
        <v>12</v>
      </c>
      <c r="B15" s="32">
        <v>33</v>
      </c>
      <c r="C15" s="33" t="s">
        <v>1511</v>
      </c>
      <c r="D15" s="33" t="s">
        <v>1511</v>
      </c>
      <c r="E15" s="33" t="s">
        <v>1512</v>
      </c>
      <c r="F15" s="32">
        <v>25</v>
      </c>
      <c r="G15" s="34" t="s">
        <v>1511</v>
      </c>
      <c r="H15" s="34" t="s">
        <v>17</v>
      </c>
      <c r="I15" s="32" t="s">
        <v>167</v>
      </c>
      <c r="J15" s="32">
        <v>23</v>
      </c>
      <c r="K15" s="32">
        <v>22609.08</v>
      </c>
      <c r="L15" s="48"/>
    </row>
    <row r="16" s="2" customFormat="1" ht="25" customHeight="1" spans="1:12">
      <c r="A16" s="31">
        <v>13</v>
      </c>
      <c r="B16" s="35">
        <v>37</v>
      </c>
      <c r="C16" s="34" t="s">
        <v>1513</v>
      </c>
      <c r="D16" s="34" t="s">
        <v>1513</v>
      </c>
      <c r="E16" s="34" t="s">
        <v>1514</v>
      </c>
      <c r="F16" s="32">
        <v>27</v>
      </c>
      <c r="G16" s="34" t="s">
        <v>1513</v>
      </c>
      <c r="H16" s="36" t="s">
        <v>175</v>
      </c>
      <c r="I16" s="32" t="s">
        <v>94</v>
      </c>
      <c r="J16" s="32">
        <v>10</v>
      </c>
      <c r="K16" s="32">
        <v>6465.28</v>
      </c>
      <c r="L16" s="48"/>
    </row>
    <row r="17" s="2" customFormat="1" ht="25" customHeight="1" spans="1:12">
      <c r="A17" s="31">
        <v>14</v>
      </c>
      <c r="B17" s="35">
        <v>38</v>
      </c>
      <c r="C17" s="34" t="s">
        <v>1515</v>
      </c>
      <c r="D17" s="34" t="s">
        <v>1515</v>
      </c>
      <c r="E17" s="34" t="s">
        <v>1516</v>
      </c>
      <c r="F17" s="35">
        <v>22</v>
      </c>
      <c r="G17" s="34" t="s">
        <v>1515</v>
      </c>
      <c r="H17" s="36" t="s">
        <v>175</v>
      </c>
      <c r="I17" s="35" t="s">
        <v>114</v>
      </c>
      <c r="J17" s="35">
        <v>11</v>
      </c>
      <c r="K17" s="35">
        <v>7414.65</v>
      </c>
      <c r="L17" s="48"/>
    </row>
    <row r="18" s="2" customFormat="1" ht="25" customHeight="1" spans="1:12">
      <c r="A18" s="31">
        <v>15</v>
      </c>
      <c r="B18" s="38">
        <v>39</v>
      </c>
      <c r="C18" s="39" t="s">
        <v>1517</v>
      </c>
      <c r="D18" s="39" t="s">
        <v>1517</v>
      </c>
      <c r="E18" s="39" t="s">
        <v>1518</v>
      </c>
      <c r="F18" s="40">
        <v>27</v>
      </c>
      <c r="G18" s="41" t="s">
        <v>1519</v>
      </c>
      <c r="H18" s="42" t="s">
        <v>1520</v>
      </c>
      <c r="I18" s="38" t="s">
        <v>1521</v>
      </c>
      <c r="J18" s="38">
        <v>22</v>
      </c>
      <c r="K18" s="38">
        <v>15835.4</v>
      </c>
      <c r="L18" s="48"/>
    </row>
    <row r="19" s="2" customFormat="1" ht="25" customHeight="1" spans="1:12">
      <c r="A19" s="31">
        <v>16</v>
      </c>
      <c r="B19" s="32">
        <v>41</v>
      </c>
      <c r="C19" s="43" t="s">
        <v>1522</v>
      </c>
      <c r="D19" s="43" t="s">
        <v>1522</v>
      </c>
      <c r="E19" s="43" t="s">
        <v>1523</v>
      </c>
      <c r="F19" s="32">
        <v>20</v>
      </c>
      <c r="G19" s="43" t="s">
        <v>1522</v>
      </c>
      <c r="H19" s="34" t="s">
        <v>171</v>
      </c>
      <c r="I19" s="32" t="s">
        <v>94</v>
      </c>
      <c r="J19" s="32">
        <v>10</v>
      </c>
      <c r="K19" s="32">
        <v>6609.68</v>
      </c>
      <c r="L19" s="48"/>
    </row>
    <row r="20" s="2" customFormat="1" ht="25" customHeight="1" spans="1:12">
      <c r="A20" s="31">
        <v>17</v>
      </c>
      <c r="B20" s="32">
        <v>43</v>
      </c>
      <c r="C20" s="43" t="s">
        <v>1524</v>
      </c>
      <c r="D20" s="43" t="s">
        <v>1525</v>
      </c>
      <c r="E20" s="43" t="s">
        <v>1526</v>
      </c>
      <c r="F20" s="32">
        <v>24</v>
      </c>
      <c r="G20" s="43" t="s">
        <v>1525</v>
      </c>
      <c r="H20" s="34" t="s">
        <v>171</v>
      </c>
      <c r="I20" s="32" t="s">
        <v>40</v>
      </c>
      <c r="J20" s="32">
        <v>8</v>
      </c>
      <c r="K20" s="32">
        <v>4214</v>
      </c>
      <c r="L20" s="48"/>
    </row>
    <row r="21" s="2" customFormat="1" ht="25" customHeight="1" spans="1:12">
      <c r="A21" s="31">
        <v>18</v>
      </c>
      <c r="B21" s="32">
        <v>45</v>
      </c>
      <c r="C21" s="34" t="s">
        <v>1527</v>
      </c>
      <c r="D21" s="34" t="s">
        <v>1527</v>
      </c>
      <c r="E21" s="34" t="s">
        <v>1528</v>
      </c>
      <c r="F21" s="32">
        <v>19</v>
      </c>
      <c r="G21" s="34" t="s">
        <v>1527</v>
      </c>
      <c r="H21" s="34" t="s">
        <v>171</v>
      </c>
      <c r="I21" s="32" t="s">
        <v>94</v>
      </c>
      <c r="J21" s="32">
        <v>10</v>
      </c>
      <c r="K21" s="32">
        <v>798.15</v>
      </c>
      <c r="L21" s="48"/>
    </row>
    <row r="22" s="2" customFormat="1" ht="25" customHeight="1" spans="1:12">
      <c r="A22" s="31">
        <v>19</v>
      </c>
      <c r="B22" s="38">
        <v>48</v>
      </c>
      <c r="C22" s="39" t="s">
        <v>1529</v>
      </c>
      <c r="D22" s="39" t="s">
        <v>1529</v>
      </c>
      <c r="E22" s="39" t="s">
        <v>1530</v>
      </c>
      <c r="F22" s="38">
        <v>17</v>
      </c>
      <c r="G22" s="36" t="s">
        <v>1531</v>
      </c>
      <c r="H22" s="34" t="s">
        <v>211</v>
      </c>
      <c r="I22" s="38" t="s">
        <v>212</v>
      </c>
      <c r="J22" s="38">
        <v>15</v>
      </c>
      <c r="K22" s="38">
        <v>6250.17</v>
      </c>
      <c r="L22" s="48"/>
    </row>
    <row r="23" s="2" customFormat="1" ht="25" customHeight="1" spans="1:12">
      <c r="A23" s="31">
        <v>20</v>
      </c>
      <c r="B23" s="32">
        <v>50</v>
      </c>
      <c r="C23" s="34" t="s">
        <v>1532</v>
      </c>
      <c r="D23" s="34" t="s">
        <v>1532</v>
      </c>
      <c r="E23" s="34" t="s">
        <v>1533</v>
      </c>
      <c r="F23" s="32">
        <v>31</v>
      </c>
      <c r="G23" s="34" t="s">
        <v>1532</v>
      </c>
      <c r="H23" s="34" t="s">
        <v>211</v>
      </c>
      <c r="I23" s="32" t="s">
        <v>114</v>
      </c>
      <c r="J23" s="32">
        <v>11</v>
      </c>
      <c r="K23" s="32">
        <v>11485.66</v>
      </c>
      <c r="L23" s="48"/>
    </row>
    <row r="24" s="2" customFormat="1" ht="25" customHeight="1" spans="1:12">
      <c r="A24" s="31">
        <v>21</v>
      </c>
      <c r="B24" s="32">
        <v>52</v>
      </c>
      <c r="C24" s="34" t="s">
        <v>1534</v>
      </c>
      <c r="D24" s="34" t="s">
        <v>1535</v>
      </c>
      <c r="E24" s="34" t="s">
        <v>1536</v>
      </c>
      <c r="F24" s="32">
        <v>28.1</v>
      </c>
      <c r="G24" s="34" t="s">
        <v>1535</v>
      </c>
      <c r="H24" s="34" t="s">
        <v>211</v>
      </c>
      <c r="I24" s="32" t="s">
        <v>212</v>
      </c>
      <c r="J24" s="32">
        <v>15</v>
      </c>
      <c r="K24" s="32">
        <v>12908.16</v>
      </c>
      <c r="L24" s="48"/>
    </row>
    <row r="25" s="2" customFormat="1" ht="25" customHeight="1" spans="1:12">
      <c r="A25" s="31">
        <v>22</v>
      </c>
      <c r="B25" s="38">
        <v>53</v>
      </c>
      <c r="C25" s="39" t="s">
        <v>1537</v>
      </c>
      <c r="D25" s="39" t="s">
        <v>1538</v>
      </c>
      <c r="E25" s="39" t="s">
        <v>1539</v>
      </c>
      <c r="F25" s="44">
        <v>27.9</v>
      </c>
      <c r="G25" s="39" t="s">
        <v>1538</v>
      </c>
      <c r="H25" s="34" t="s">
        <v>211</v>
      </c>
      <c r="I25" s="44" t="s">
        <v>1540</v>
      </c>
      <c r="J25" s="44">
        <v>60</v>
      </c>
      <c r="K25" s="44">
        <v>65631.95</v>
      </c>
      <c r="L25" s="48"/>
    </row>
    <row r="26" s="2" customFormat="1" ht="25" customHeight="1" spans="1:12">
      <c r="A26" s="31">
        <v>23</v>
      </c>
      <c r="B26" s="35">
        <v>54</v>
      </c>
      <c r="C26" s="34" t="s">
        <v>1541</v>
      </c>
      <c r="D26" s="34" t="s">
        <v>1541</v>
      </c>
      <c r="E26" s="34" t="s">
        <v>1542</v>
      </c>
      <c r="F26" s="35">
        <v>22</v>
      </c>
      <c r="G26" s="36" t="s">
        <v>1543</v>
      </c>
      <c r="H26" s="36" t="s">
        <v>291</v>
      </c>
      <c r="I26" s="32" t="s">
        <v>652</v>
      </c>
      <c r="J26" s="32">
        <v>24</v>
      </c>
      <c r="K26" s="32">
        <v>16715.77</v>
      </c>
      <c r="L26" s="48"/>
    </row>
    <row r="27" s="2" customFormat="1" ht="25" customHeight="1" spans="1:12">
      <c r="A27" s="31">
        <v>24</v>
      </c>
      <c r="B27" s="32">
        <v>56</v>
      </c>
      <c r="C27" s="45" t="s">
        <v>1544</v>
      </c>
      <c r="D27" s="45" t="s">
        <v>1544</v>
      </c>
      <c r="E27" s="34" t="s">
        <v>1545</v>
      </c>
      <c r="F27" s="32">
        <v>27</v>
      </c>
      <c r="G27" s="34" t="s">
        <v>1546</v>
      </c>
      <c r="H27" s="34" t="s">
        <v>171</v>
      </c>
      <c r="I27" s="32" t="s">
        <v>1067</v>
      </c>
      <c r="J27" s="32">
        <v>37</v>
      </c>
      <c r="K27" s="32">
        <v>39871.67</v>
      </c>
      <c r="L27" s="48"/>
    </row>
    <row r="28" s="2" customFormat="1" ht="25" customHeight="1" spans="1:12">
      <c r="A28" s="31">
        <v>25</v>
      </c>
      <c r="B28" s="32">
        <v>57</v>
      </c>
      <c r="C28" s="34" t="s">
        <v>1547</v>
      </c>
      <c r="D28" s="34" t="s">
        <v>1547</v>
      </c>
      <c r="E28" s="34" t="s">
        <v>1548</v>
      </c>
      <c r="F28" s="32">
        <v>18.5</v>
      </c>
      <c r="G28" s="34" t="s">
        <v>1547</v>
      </c>
      <c r="H28" s="34" t="s">
        <v>211</v>
      </c>
      <c r="I28" s="32" t="s">
        <v>1549</v>
      </c>
      <c r="J28" s="32">
        <v>26</v>
      </c>
      <c r="K28" s="32">
        <v>7361.91</v>
      </c>
      <c r="L28" s="48"/>
    </row>
    <row r="29" s="2" customFormat="1" ht="25" customHeight="1" spans="1:12">
      <c r="A29" s="31">
        <v>26</v>
      </c>
      <c r="B29" s="32">
        <v>58</v>
      </c>
      <c r="C29" s="34" t="s">
        <v>1550</v>
      </c>
      <c r="D29" s="34" t="s">
        <v>1550</v>
      </c>
      <c r="E29" s="34" t="s">
        <v>1551</v>
      </c>
      <c r="F29" s="32">
        <v>26</v>
      </c>
      <c r="G29" s="34" t="s">
        <v>1550</v>
      </c>
      <c r="H29" s="34" t="s">
        <v>211</v>
      </c>
      <c r="I29" s="32" t="s">
        <v>652</v>
      </c>
      <c r="J29" s="32">
        <v>24</v>
      </c>
      <c r="K29" s="32">
        <v>23138.32</v>
      </c>
      <c r="L29" s="48"/>
    </row>
    <row r="30" s="2" customFormat="1" ht="25" customHeight="1" spans="1:12">
      <c r="A30" s="31">
        <v>27</v>
      </c>
      <c r="B30" s="38">
        <v>61</v>
      </c>
      <c r="C30" s="39" t="s">
        <v>1552</v>
      </c>
      <c r="D30" s="39" t="s">
        <v>106</v>
      </c>
      <c r="E30" s="39" t="s">
        <v>1553</v>
      </c>
      <c r="F30" s="32">
        <v>9</v>
      </c>
      <c r="G30" s="34" t="s">
        <v>106</v>
      </c>
      <c r="H30" s="34" t="s">
        <v>39</v>
      </c>
      <c r="I30" s="44" t="s">
        <v>22</v>
      </c>
      <c r="J30" s="44">
        <v>5</v>
      </c>
      <c r="K30" s="44">
        <v>931.9</v>
      </c>
      <c r="L30" s="49"/>
    </row>
    <row r="31" s="2" customFormat="1" ht="25" customHeight="1" spans="1:12">
      <c r="A31" s="31">
        <v>28</v>
      </c>
      <c r="B31" s="32">
        <v>63</v>
      </c>
      <c r="C31" s="34" t="s">
        <v>1554</v>
      </c>
      <c r="D31" s="34" t="s">
        <v>1554</v>
      </c>
      <c r="E31" s="34" t="s">
        <v>1555</v>
      </c>
      <c r="F31" s="32">
        <v>23</v>
      </c>
      <c r="G31" s="34" t="s">
        <v>1554</v>
      </c>
      <c r="H31" s="34" t="s">
        <v>39</v>
      </c>
      <c r="I31" s="32" t="s">
        <v>31</v>
      </c>
      <c r="J31" s="32">
        <v>6</v>
      </c>
      <c r="K31" s="32">
        <v>3699.38</v>
      </c>
      <c r="L31" s="48"/>
    </row>
    <row r="32" s="2" customFormat="1" ht="25" customHeight="1" spans="1:12">
      <c r="A32" s="31">
        <v>29</v>
      </c>
      <c r="B32" s="35">
        <v>64</v>
      </c>
      <c r="C32" s="36" t="s">
        <v>1556</v>
      </c>
      <c r="D32" s="36" t="s">
        <v>1556</v>
      </c>
      <c r="E32" s="36" t="s">
        <v>1557</v>
      </c>
      <c r="F32" s="35">
        <v>16</v>
      </c>
      <c r="G32" s="36" t="s">
        <v>1556</v>
      </c>
      <c r="H32" s="36" t="s">
        <v>109</v>
      </c>
      <c r="I32" s="35" t="s">
        <v>1558</v>
      </c>
      <c r="J32" s="35">
        <v>42</v>
      </c>
      <c r="K32" s="35">
        <v>20419.71</v>
      </c>
      <c r="L32" s="48"/>
    </row>
    <row r="33" s="2" customFormat="1" ht="25" customHeight="1" spans="1:12">
      <c r="A33" s="31">
        <v>30</v>
      </c>
      <c r="B33" s="32">
        <v>66</v>
      </c>
      <c r="C33" s="34" t="s">
        <v>1559</v>
      </c>
      <c r="D33" s="34" t="s">
        <v>1559</v>
      </c>
      <c r="E33" s="34" t="s">
        <v>1553</v>
      </c>
      <c r="F33" s="32">
        <v>10</v>
      </c>
      <c r="G33" s="34" t="s">
        <v>1552</v>
      </c>
      <c r="H33" s="34" t="s">
        <v>39</v>
      </c>
      <c r="I33" s="32" t="s">
        <v>31</v>
      </c>
      <c r="J33" s="32">
        <v>6</v>
      </c>
      <c r="K33" s="32">
        <v>1793.82</v>
      </c>
      <c r="L33" s="48"/>
    </row>
    <row r="34" s="2" customFormat="1" ht="25" customHeight="1" spans="1:12">
      <c r="A34" s="31">
        <v>31</v>
      </c>
      <c r="B34" s="32">
        <v>68</v>
      </c>
      <c r="C34" s="34" t="s">
        <v>1560</v>
      </c>
      <c r="D34" s="34" t="s">
        <v>1561</v>
      </c>
      <c r="E34" s="34" t="s">
        <v>1562</v>
      </c>
      <c r="F34" s="32">
        <v>24</v>
      </c>
      <c r="G34" s="34" t="s">
        <v>1561</v>
      </c>
      <c r="H34" s="34" t="s">
        <v>211</v>
      </c>
      <c r="I34" s="32" t="s">
        <v>1563</v>
      </c>
      <c r="J34" s="32">
        <v>7</v>
      </c>
      <c r="K34" s="32">
        <v>3720.92</v>
      </c>
      <c r="L34" s="48"/>
    </row>
    <row r="35" s="2" customFormat="1" ht="25" customHeight="1" spans="1:12">
      <c r="A35" s="31">
        <v>32</v>
      </c>
      <c r="B35" s="35">
        <v>69</v>
      </c>
      <c r="C35" s="34" t="s">
        <v>1564</v>
      </c>
      <c r="D35" s="34" t="s">
        <v>1565</v>
      </c>
      <c r="E35" s="34" t="s">
        <v>1566</v>
      </c>
      <c r="F35" s="35">
        <v>15</v>
      </c>
      <c r="G35" s="34" t="s">
        <v>1565</v>
      </c>
      <c r="H35" s="36" t="s">
        <v>291</v>
      </c>
      <c r="I35" s="35" t="s">
        <v>27</v>
      </c>
      <c r="J35" s="35">
        <v>7</v>
      </c>
      <c r="K35" s="35">
        <v>2047.9</v>
      </c>
      <c r="L35" s="48"/>
    </row>
    <row r="36" s="2" customFormat="1" ht="25" customHeight="1" spans="1:12">
      <c r="A36" s="31">
        <v>33</v>
      </c>
      <c r="B36" s="35">
        <v>70</v>
      </c>
      <c r="C36" s="36" t="s">
        <v>1567</v>
      </c>
      <c r="D36" s="36" t="s">
        <v>1567</v>
      </c>
      <c r="E36" s="36" t="s">
        <v>1568</v>
      </c>
      <c r="F36" s="35">
        <v>17</v>
      </c>
      <c r="G36" s="36" t="s">
        <v>1567</v>
      </c>
      <c r="H36" s="36" t="s">
        <v>109</v>
      </c>
      <c r="I36" s="35" t="s">
        <v>114</v>
      </c>
      <c r="J36" s="35">
        <v>11</v>
      </c>
      <c r="K36" s="35">
        <v>987.11</v>
      </c>
      <c r="L36" s="48"/>
    </row>
    <row r="37" s="2" customFormat="1" ht="25" customHeight="1" spans="1:12">
      <c r="A37" s="31">
        <v>34</v>
      </c>
      <c r="B37" s="35">
        <v>72</v>
      </c>
      <c r="C37" s="36" t="s">
        <v>1569</v>
      </c>
      <c r="D37" s="36" t="s">
        <v>1569</v>
      </c>
      <c r="E37" s="36" t="s">
        <v>1570</v>
      </c>
      <c r="F37" s="35">
        <v>30</v>
      </c>
      <c r="G37" s="36" t="s">
        <v>1569</v>
      </c>
      <c r="H37" s="36" t="s">
        <v>109</v>
      </c>
      <c r="I37" s="35" t="s">
        <v>31</v>
      </c>
      <c r="J37" s="35">
        <v>6</v>
      </c>
      <c r="K37" s="35">
        <v>5682.77</v>
      </c>
      <c r="L37" s="48"/>
    </row>
    <row r="38" s="2" customFormat="1" ht="25" customHeight="1" spans="1:12">
      <c r="A38" s="31">
        <v>35</v>
      </c>
      <c r="B38" s="32">
        <v>78</v>
      </c>
      <c r="C38" s="34" t="s">
        <v>1571</v>
      </c>
      <c r="D38" s="34" t="s">
        <v>1571</v>
      </c>
      <c r="E38" s="34" t="s">
        <v>1572</v>
      </c>
      <c r="F38" s="32">
        <v>15.3</v>
      </c>
      <c r="G38" s="34" t="s">
        <v>1571</v>
      </c>
      <c r="H38" s="34" t="s">
        <v>39</v>
      </c>
      <c r="I38" s="32" t="s">
        <v>27</v>
      </c>
      <c r="J38" s="32">
        <v>7</v>
      </c>
      <c r="K38" s="32">
        <v>2372.66</v>
      </c>
      <c r="L38" s="48"/>
    </row>
    <row r="39" s="2" customFormat="1" ht="25" customHeight="1" spans="1:12">
      <c r="A39" s="31">
        <v>36</v>
      </c>
      <c r="B39" s="32">
        <v>82</v>
      </c>
      <c r="C39" s="34" t="s">
        <v>1573</v>
      </c>
      <c r="D39" s="34" t="s">
        <v>1573</v>
      </c>
      <c r="E39" s="34" t="s">
        <v>1574</v>
      </c>
      <c r="F39" s="32">
        <v>8</v>
      </c>
      <c r="G39" s="34" t="s">
        <v>1573</v>
      </c>
      <c r="H39" s="34" t="s">
        <v>39</v>
      </c>
      <c r="I39" s="32" t="s">
        <v>81</v>
      </c>
      <c r="J39" s="32">
        <v>9</v>
      </c>
      <c r="K39" s="32">
        <v>247.3</v>
      </c>
      <c r="L39" s="48"/>
    </row>
    <row r="40" s="2" customFormat="1" ht="25" customHeight="1" spans="1:12">
      <c r="A40" s="31">
        <v>37</v>
      </c>
      <c r="B40" s="32">
        <v>83</v>
      </c>
      <c r="C40" s="34" t="s">
        <v>1575</v>
      </c>
      <c r="D40" s="34" t="s">
        <v>1575</v>
      </c>
      <c r="E40" s="34" t="s">
        <v>1576</v>
      </c>
      <c r="F40" s="32">
        <v>28.4</v>
      </c>
      <c r="G40" s="34" t="s">
        <v>1575</v>
      </c>
      <c r="H40" s="34" t="s">
        <v>39</v>
      </c>
      <c r="I40" s="32" t="s">
        <v>22</v>
      </c>
      <c r="J40" s="32">
        <v>5</v>
      </c>
      <c r="K40" s="32">
        <v>2918.79</v>
      </c>
      <c r="L40" s="48"/>
    </row>
    <row r="41" s="2" customFormat="1" ht="25" customHeight="1" spans="1:12">
      <c r="A41" s="31">
        <v>38</v>
      </c>
      <c r="B41" s="32">
        <v>86</v>
      </c>
      <c r="C41" s="34" t="s">
        <v>1577</v>
      </c>
      <c r="D41" s="34" t="s">
        <v>1578</v>
      </c>
      <c r="E41" s="34" t="s">
        <v>1579</v>
      </c>
      <c r="F41" s="32">
        <v>30</v>
      </c>
      <c r="G41" s="34" t="s">
        <v>1578</v>
      </c>
      <c r="H41" s="34" t="s">
        <v>39</v>
      </c>
      <c r="I41" s="32" t="s">
        <v>89</v>
      </c>
      <c r="J41" s="32">
        <v>13</v>
      </c>
      <c r="K41" s="32">
        <v>12003.84</v>
      </c>
      <c r="L41" s="48"/>
    </row>
    <row r="42" s="2" customFormat="1" ht="25" customHeight="1" spans="1:12">
      <c r="A42" s="31">
        <v>39</v>
      </c>
      <c r="B42" s="32">
        <v>87</v>
      </c>
      <c r="C42" s="34" t="s">
        <v>1580</v>
      </c>
      <c r="D42" s="34" t="s">
        <v>1581</v>
      </c>
      <c r="E42" s="34" t="s">
        <v>1582</v>
      </c>
      <c r="F42" s="32">
        <v>22.6</v>
      </c>
      <c r="G42" s="34" t="s">
        <v>1581</v>
      </c>
      <c r="H42" s="34" t="s">
        <v>17</v>
      </c>
      <c r="I42" s="32" t="s">
        <v>151</v>
      </c>
      <c r="J42" s="32">
        <v>12</v>
      </c>
      <c r="K42" s="32">
        <v>9232.81</v>
      </c>
      <c r="L42" s="48"/>
    </row>
    <row r="43" s="2" customFormat="1" ht="25" customHeight="1" spans="1:12">
      <c r="A43" s="31">
        <v>40</v>
      </c>
      <c r="B43" s="32">
        <v>88</v>
      </c>
      <c r="C43" s="34" t="s">
        <v>1583</v>
      </c>
      <c r="D43" s="34" t="s">
        <v>1584</v>
      </c>
      <c r="E43" s="34" t="s">
        <v>1585</v>
      </c>
      <c r="F43" s="32">
        <v>20</v>
      </c>
      <c r="G43" s="34" t="s">
        <v>1584</v>
      </c>
      <c r="H43" s="34" t="s">
        <v>17</v>
      </c>
      <c r="I43" s="32" t="s">
        <v>311</v>
      </c>
      <c r="J43" s="32">
        <v>17</v>
      </c>
      <c r="K43" s="32">
        <v>2388.57</v>
      </c>
      <c r="L43" s="48"/>
    </row>
    <row r="44" s="2" customFormat="1" ht="25" customHeight="1" spans="1:12">
      <c r="A44" s="31">
        <v>41</v>
      </c>
      <c r="B44" s="32">
        <v>89</v>
      </c>
      <c r="C44" s="34" t="s">
        <v>1586</v>
      </c>
      <c r="D44" s="34" t="s">
        <v>1586</v>
      </c>
      <c r="E44" s="34" t="s">
        <v>1587</v>
      </c>
      <c r="F44" s="32">
        <v>32</v>
      </c>
      <c r="G44" s="34" t="s">
        <v>1586</v>
      </c>
      <c r="H44" s="34" t="s">
        <v>39</v>
      </c>
      <c r="I44" s="32" t="s">
        <v>89</v>
      </c>
      <c r="J44" s="32">
        <v>13</v>
      </c>
      <c r="K44" s="32">
        <v>14454.42</v>
      </c>
      <c r="L44" s="48"/>
    </row>
    <row r="45" s="2" customFormat="1" ht="25" customHeight="1" spans="1:12">
      <c r="A45" s="31">
        <v>42</v>
      </c>
      <c r="B45" s="32">
        <v>90</v>
      </c>
      <c r="C45" s="34" t="s">
        <v>1588</v>
      </c>
      <c r="D45" s="34" t="s">
        <v>1589</v>
      </c>
      <c r="E45" s="34" t="s">
        <v>1590</v>
      </c>
      <c r="F45" s="32">
        <v>20</v>
      </c>
      <c r="G45" s="34" t="s">
        <v>1589</v>
      </c>
      <c r="H45" s="34" t="s">
        <v>39</v>
      </c>
      <c r="I45" s="32" t="s">
        <v>89</v>
      </c>
      <c r="J45" s="32">
        <v>13</v>
      </c>
      <c r="K45" s="32">
        <v>7109.53</v>
      </c>
      <c r="L45" s="48"/>
    </row>
    <row r="46" s="2" customFormat="1" ht="25" customHeight="1" spans="1:12">
      <c r="A46" s="31">
        <v>43</v>
      </c>
      <c r="B46" s="32">
        <v>95</v>
      </c>
      <c r="C46" s="43" t="s">
        <v>1591</v>
      </c>
      <c r="D46" s="34" t="s">
        <v>1592</v>
      </c>
      <c r="E46" s="34" t="s">
        <v>1593</v>
      </c>
      <c r="F46" s="32">
        <v>15</v>
      </c>
      <c r="G46" s="34" t="s">
        <v>1592</v>
      </c>
      <c r="H46" s="34" t="s">
        <v>39</v>
      </c>
      <c r="I46" s="32" t="s">
        <v>685</v>
      </c>
      <c r="J46" s="32">
        <v>18</v>
      </c>
      <c r="K46" s="32">
        <v>2199.01</v>
      </c>
      <c r="L46" s="48"/>
    </row>
    <row r="47" s="2" customFormat="1" ht="25" customHeight="1" spans="1:12">
      <c r="A47" s="31">
        <v>44</v>
      </c>
      <c r="B47" s="32">
        <v>96</v>
      </c>
      <c r="C47" s="34" t="s">
        <v>1594</v>
      </c>
      <c r="D47" s="34" t="s">
        <v>1595</v>
      </c>
      <c r="E47" s="34" t="s">
        <v>1596</v>
      </c>
      <c r="F47" s="32">
        <v>33.5</v>
      </c>
      <c r="G47" s="34" t="s">
        <v>1595</v>
      </c>
      <c r="H47" s="34" t="s">
        <v>17</v>
      </c>
      <c r="I47" s="32" t="s">
        <v>147</v>
      </c>
      <c r="J47" s="32">
        <v>16</v>
      </c>
      <c r="K47" s="32">
        <v>18332.99</v>
      </c>
      <c r="L47" s="48"/>
    </row>
    <row r="48" s="2" customFormat="1" ht="25" customHeight="1" spans="1:12">
      <c r="A48" s="31">
        <v>45</v>
      </c>
      <c r="B48" s="32">
        <v>97</v>
      </c>
      <c r="C48" s="34" t="s">
        <v>1597</v>
      </c>
      <c r="D48" s="34" t="s">
        <v>1597</v>
      </c>
      <c r="E48" s="34" t="s">
        <v>1598</v>
      </c>
      <c r="F48" s="32">
        <v>14</v>
      </c>
      <c r="G48" s="34" t="s">
        <v>1597</v>
      </c>
      <c r="H48" s="34" t="s">
        <v>39</v>
      </c>
      <c r="I48" s="32" t="s">
        <v>362</v>
      </c>
      <c r="J48" s="32">
        <v>17</v>
      </c>
      <c r="K48" s="32">
        <v>1519.59</v>
      </c>
      <c r="L48" s="48"/>
    </row>
    <row r="49" s="2" customFormat="1" ht="25" customHeight="1" spans="1:12">
      <c r="A49" s="31">
        <v>46</v>
      </c>
      <c r="B49" s="32">
        <v>98</v>
      </c>
      <c r="C49" s="34" t="s">
        <v>1599</v>
      </c>
      <c r="D49" s="34" t="s">
        <v>1599</v>
      </c>
      <c r="E49" s="34" t="s">
        <v>1600</v>
      </c>
      <c r="F49" s="32">
        <v>16</v>
      </c>
      <c r="G49" s="34" t="s">
        <v>1599</v>
      </c>
      <c r="H49" s="34" t="s">
        <v>39</v>
      </c>
      <c r="I49" s="32" t="s">
        <v>151</v>
      </c>
      <c r="J49" s="32">
        <v>12</v>
      </c>
      <c r="K49" s="32">
        <v>6561.6</v>
      </c>
      <c r="L49" s="48"/>
    </row>
    <row r="50" s="2" customFormat="1" ht="25" customHeight="1" spans="1:12">
      <c r="A50" s="31">
        <v>47</v>
      </c>
      <c r="B50" s="35">
        <v>99</v>
      </c>
      <c r="C50" s="36" t="s">
        <v>1601</v>
      </c>
      <c r="D50" s="36" t="s">
        <v>1602</v>
      </c>
      <c r="E50" s="36" t="s">
        <v>1603</v>
      </c>
      <c r="F50" s="35">
        <v>10.1</v>
      </c>
      <c r="G50" s="36" t="s">
        <v>1602</v>
      </c>
      <c r="H50" s="36" t="s">
        <v>109</v>
      </c>
      <c r="I50" s="35" t="s">
        <v>147</v>
      </c>
      <c r="J50" s="50">
        <v>16</v>
      </c>
      <c r="K50" s="50">
        <v>1193.65</v>
      </c>
      <c r="L50" s="51"/>
    </row>
    <row r="51" s="2" customFormat="1" ht="25" customHeight="1" spans="1:12">
      <c r="A51" s="31">
        <v>48</v>
      </c>
      <c r="B51" s="32">
        <v>101</v>
      </c>
      <c r="C51" s="34" t="s">
        <v>1604</v>
      </c>
      <c r="D51" s="34" t="s">
        <v>1605</v>
      </c>
      <c r="E51" s="34" t="s">
        <v>1606</v>
      </c>
      <c r="F51" s="32">
        <v>20</v>
      </c>
      <c r="G51" s="34" t="s">
        <v>1605</v>
      </c>
      <c r="H51" s="34" t="s">
        <v>211</v>
      </c>
      <c r="I51" s="32" t="s">
        <v>151</v>
      </c>
      <c r="J51" s="32">
        <v>12</v>
      </c>
      <c r="K51" s="52">
        <v>6762.68</v>
      </c>
      <c r="L51" s="48"/>
    </row>
    <row r="52" s="2" customFormat="1" ht="25" customHeight="1" spans="1:12">
      <c r="A52" s="31">
        <v>49</v>
      </c>
      <c r="B52" s="32">
        <v>102</v>
      </c>
      <c r="C52" s="34" t="s">
        <v>1607</v>
      </c>
      <c r="D52" s="34" t="s">
        <v>1607</v>
      </c>
      <c r="E52" s="34" t="s">
        <v>1608</v>
      </c>
      <c r="F52" s="32">
        <v>19.8</v>
      </c>
      <c r="G52" s="34" t="s">
        <v>1607</v>
      </c>
      <c r="H52" s="34" t="s">
        <v>39</v>
      </c>
      <c r="I52" s="32" t="s">
        <v>89</v>
      </c>
      <c r="J52" s="32">
        <v>13</v>
      </c>
      <c r="K52" s="32">
        <v>6839.47</v>
      </c>
      <c r="L52" s="48"/>
    </row>
    <row r="53" s="2" customFormat="1" ht="25" customHeight="1" spans="1:12">
      <c r="A53" s="31">
        <v>50</v>
      </c>
      <c r="B53" s="32">
        <v>103</v>
      </c>
      <c r="C53" s="34" t="s">
        <v>1609</v>
      </c>
      <c r="D53" s="34" t="s">
        <v>1609</v>
      </c>
      <c r="E53" s="34" t="s">
        <v>1610</v>
      </c>
      <c r="F53" s="32">
        <v>26</v>
      </c>
      <c r="G53" s="34" t="s">
        <v>1609</v>
      </c>
      <c r="H53" s="34" t="s">
        <v>211</v>
      </c>
      <c r="I53" s="32" t="s">
        <v>89</v>
      </c>
      <c r="J53" s="32">
        <v>13</v>
      </c>
      <c r="K53" s="32">
        <v>11499.64</v>
      </c>
      <c r="L53" s="48"/>
    </row>
    <row r="54" s="2" customFormat="1" ht="25" customHeight="1" spans="1:12">
      <c r="A54" s="31">
        <v>51</v>
      </c>
      <c r="B54" s="32">
        <v>104</v>
      </c>
      <c r="C54" s="34" t="s">
        <v>1611</v>
      </c>
      <c r="D54" s="34" t="s">
        <v>1611</v>
      </c>
      <c r="E54" s="34" t="s">
        <v>1612</v>
      </c>
      <c r="F54" s="32">
        <v>15</v>
      </c>
      <c r="G54" s="34" t="s">
        <v>1611</v>
      </c>
      <c r="H54" s="34" t="s">
        <v>39</v>
      </c>
      <c r="I54" s="32" t="s">
        <v>156</v>
      </c>
      <c r="J54" s="32">
        <v>14</v>
      </c>
      <c r="K54" s="32">
        <v>1322.1</v>
      </c>
      <c r="L54" s="48"/>
    </row>
    <row r="55" s="2" customFormat="1" ht="25" customHeight="1" spans="1:12">
      <c r="A55" s="31">
        <v>52</v>
      </c>
      <c r="B55" s="32">
        <v>108</v>
      </c>
      <c r="C55" s="34" t="s">
        <v>1613</v>
      </c>
      <c r="D55" s="34" t="s">
        <v>1614</v>
      </c>
      <c r="E55" s="34" t="s">
        <v>1615</v>
      </c>
      <c r="F55" s="32">
        <v>23</v>
      </c>
      <c r="G55" s="34" t="s">
        <v>1614</v>
      </c>
      <c r="H55" s="34" t="s">
        <v>39</v>
      </c>
      <c r="I55" s="32" t="s">
        <v>147</v>
      </c>
      <c r="J55" s="32">
        <v>16</v>
      </c>
      <c r="K55" s="32">
        <v>12596.69</v>
      </c>
      <c r="L55" s="48"/>
    </row>
    <row r="56" s="2" customFormat="1" ht="25" customHeight="1" spans="1:12">
      <c r="A56" s="31">
        <v>53</v>
      </c>
      <c r="B56" s="32">
        <v>109</v>
      </c>
      <c r="C56" s="34" t="s">
        <v>1616</v>
      </c>
      <c r="D56" s="34" t="s">
        <v>1616</v>
      </c>
      <c r="E56" s="34" t="s">
        <v>1617</v>
      </c>
      <c r="F56" s="32">
        <v>24.8</v>
      </c>
      <c r="G56" s="34" t="s">
        <v>1616</v>
      </c>
      <c r="H56" s="34" t="s">
        <v>39</v>
      </c>
      <c r="I56" s="32" t="s">
        <v>212</v>
      </c>
      <c r="J56" s="32">
        <v>15</v>
      </c>
      <c r="K56" s="32">
        <v>12700.63</v>
      </c>
      <c r="L56" s="48"/>
    </row>
    <row r="57" s="2" customFormat="1" ht="25" customHeight="1" spans="1:12">
      <c r="A57" s="31">
        <v>54</v>
      </c>
      <c r="B57" s="32">
        <v>111</v>
      </c>
      <c r="C57" s="34" t="s">
        <v>1618</v>
      </c>
      <c r="D57" s="34" t="s">
        <v>1618</v>
      </c>
      <c r="E57" s="34" t="s">
        <v>1619</v>
      </c>
      <c r="F57" s="32">
        <v>30.9</v>
      </c>
      <c r="G57" s="34" t="s">
        <v>1618</v>
      </c>
      <c r="H57" s="34" t="s">
        <v>17</v>
      </c>
      <c r="I57" s="32" t="s">
        <v>167</v>
      </c>
      <c r="J57" s="32">
        <v>23</v>
      </c>
      <c r="K57" s="32">
        <v>28446.02</v>
      </c>
      <c r="L57" s="48"/>
    </row>
    <row r="58" s="2" customFormat="1" ht="25" customHeight="1" spans="1:12">
      <c r="A58" s="31">
        <v>55</v>
      </c>
      <c r="B58" s="32">
        <v>113</v>
      </c>
      <c r="C58" s="34" t="s">
        <v>1620</v>
      </c>
      <c r="D58" s="34" t="s">
        <v>1620</v>
      </c>
      <c r="E58" s="34" t="s">
        <v>1621</v>
      </c>
      <c r="F58" s="32">
        <v>27</v>
      </c>
      <c r="G58" s="34" t="s">
        <v>1620</v>
      </c>
      <c r="H58" s="34" t="s">
        <v>17</v>
      </c>
      <c r="I58" s="32" t="s">
        <v>311</v>
      </c>
      <c r="J58" s="32">
        <v>17</v>
      </c>
      <c r="K58" s="32">
        <v>18244.65</v>
      </c>
      <c r="L58" s="48"/>
    </row>
    <row r="59" s="2" customFormat="1" ht="25" customHeight="1" spans="1:12">
      <c r="A59" s="31">
        <v>56</v>
      </c>
      <c r="B59" s="38">
        <v>116</v>
      </c>
      <c r="C59" s="39" t="s">
        <v>1622</v>
      </c>
      <c r="D59" s="39" t="s">
        <v>1622</v>
      </c>
      <c r="E59" s="39" t="s">
        <v>1623</v>
      </c>
      <c r="F59" s="44">
        <v>29</v>
      </c>
      <c r="G59" s="34" t="s">
        <v>1622</v>
      </c>
      <c r="H59" s="45" t="s">
        <v>1624</v>
      </c>
      <c r="I59" s="44" t="s">
        <v>652</v>
      </c>
      <c r="J59" s="44">
        <v>24</v>
      </c>
      <c r="K59" s="44">
        <v>24548.21</v>
      </c>
      <c r="L59" s="53"/>
    </row>
    <row r="60" s="2" customFormat="1" ht="25" customHeight="1" spans="1:12">
      <c r="A60" s="31">
        <v>57</v>
      </c>
      <c r="B60" s="32">
        <v>124</v>
      </c>
      <c r="C60" s="34" t="s">
        <v>1625</v>
      </c>
      <c r="D60" s="34" t="s">
        <v>1626</v>
      </c>
      <c r="E60" s="34" t="s">
        <v>1627</v>
      </c>
      <c r="F60" s="32">
        <v>34</v>
      </c>
      <c r="G60" s="34" t="s">
        <v>1626</v>
      </c>
      <c r="H60" s="34" t="s">
        <v>39</v>
      </c>
      <c r="I60" s="32" t="s">
        <v>147</v>
      </c>
      <c r="J60" s="32">
        <v>16</v>
      </c>
      <c r="K60" s="32">
        <v>19517.57</v>
      </c>
      <c r="L60" s="48"/>
    </row>
    <row r="61" s="2" customFormat="1" ht="25" customHeight="1" spans="1:12">
      <c r="A61" s="31">
        <v>58</v>
      </c>
      <c r="B61" s="32">
        <v>127</v>
      </c>
      <c r="C61" s="34" t="s">
        <v>1628</v>
      </c>
      <c r="D61" s="34" t="s">
        <v>1628</v>
      </c>
      <c r="E61" s="34" t="s">
        <v>1629</v>
      </c>
      <c r="F61" s="32">
        <v>20</v>
      </c>
      <c r="G61" s="34" t="s">
        <v>1628</v>
      </c>
      <c r="H61" s="34" t="s">
        <v>17</v>
      </c>
      <c r="I61" s="32" t="s">
        <v>156</v>
      </c>
      <c r="J61" s="32">
        <v>14</v>
      </c>
      <c r="K61" s="32">
        <v>6929.75</v>
      </c>
      <c r="L61" s="48"/>
    </row>
    <row r="62" s="2" customFormat="1" ht="25" customHeight="1" spans="1:12">
      <c r="A62" s="31">
        <v>59</v>
      </c>
      <c r="B62" s="35">
        <v>128</v>
      </c>
      <c r="C62" s="36" t="s">
        <v>1630</v>
      </c>
      <c r="D62" s="36" t="s">
        <v>1631</v>
      </c>
      <c r="E62" s="36" t="s">
        <v>1632</v>
      </c>
      <c r="F62" s="35">
        <v>27</v>
      </c>
      <c r="G62" s="36" t="s">
        <v>1631</v>
      </c>
      <c r="H62" s="36" t="s">
        <v>66</v>
      </c>
      <c r="I62" s="54" t="s">
        <v>147</v>
      </c>
      <c r="J62" s="49">
        <v>14</v>
      </c>
      <c r="K62" s="49">
        <v>14463.28</v>
      </c>
      <c r="L62" s="49"/>
    </row>
    <row r="63" s="2" customFormat="1" ht="25" customHeight="1" spans="1:12">
      <c r="A63" s="31">
        <v>60</v>
      </c>
      <c r="B63" s="32">
        <v>129</v>
      </c>
      <c r="C63" s="34" t="s">
        <v>1633</v>
      </c>
      <c r="D63" s="34" t="s">
        <v>1633</v>
      </c>
      <c r="E63" s="34" t="s">
        <v>1634</v>
      </c>
      <c r="F63" s="32">
        <v>26</v>
      </c>
      <c r="G63" s="34" t="s">
        <v>1633</v>
      </c>
      <c r="H63" s="34" t="s">
        <v>17</v>
      </c>
      <c r="I63" s="32" t="s">
        <v>147</v>
      </c>
      <c r="J63" s="32">
        <v>16</v>
      </c>
      <c r="K63" s="32">
        <v>14979.08</v>
      </c>
      <c r="L63" s="48"/>
    </row>
    <row r="64" s="2" customFormat="1" ht="25" customHeight="1" spans="1:12">
      <c r="A64" s="31">
        <v>61</v>
      </c>
      <c r="B64" s="32">
        <v>130</v>
      </c>
      <c r="C64" s="34" t="s">
        <v>1635</v>
      </c>
      <c r="D64" s="34" t="s">
        <v>1635</v>
      </c>
      <c r="E64" s="34" t="s">
        <v>876</v>
      </c>
      <c r="F64" s="32">
        <v>15</v>
      </c>
      <c r="G64" s="34" t="s">
        <v>1635</v>
      </c>
      <c r="H64" s="34" t="s">
        <v>17</v>
      </c>
      <c r="I64" s="32" t="s">
        <v>539</v>
      </c>
      <c r="J64" s="32">
        <v>40</v>
      </c>
      <c r="K64" s="32">
        <v>9805.5</v>
      </c>
      <c r="L64" s="48"/>
    </row>
    <row r="65" s="2" customFormat="1" ht="25" customHeight="1" spans="1:12">
      <c r="A65" s="31">
        <v>62</v>
      </c>
      <c r="B65" s="32">
        <v>131</v>
      </c>
      <c r="C65" s="34" t="s">
        <v>1636</v>
      </c>
      <c r="D65" s="34" t="s">
        <v>1636</v>
      </c>
      <c r="E65" s="34" t="s">
        <v>1533</v>
      </c>
      <c r="F65" s="32">
        <v>25</v>
      </c>
      <c r="G65" s="34" t="s">
        <v>1636</v>
      </c>
      <c r="H65" s="34" t="s">
        <v>17</v>
      </c>
      <c r="I65" s="32" t="s">
        <v>147</v>
      </c>
      <c r="J65" s="32">
        <v>16</v>
      </c>
      <c r="K65" s="32">
        <v>15762.69</v>
      </c>
      <c r="L65" s="48"/>
    </row>
    <row r="66" s="2" customFormat="1" ht="25" customHeight="1" spans="1:12">
      <c r="A66" s="31">
        <v>63</v>
      </c>
      <c r="B66" s="32">
        <v>132</v>
      </c>
      <c r="C66" s="34" t="s">
        <v>1637</v>
      </c>
      <c r="D66" s="34" t="s">
        <v>1637</v>
      </c>
      <c r="E66" s="34" t="s">
        <v>1638</v>
      </c>
      <c r="F66" s="32">
        <v>30</v>
      </c>
      <c r="G66" s="34" t="s">
        <v>1637</v>
      </c>
      <c r="H66" s="34" t="s">
        <v>17</v>
      </c>
      <c r="I66" s="32" t="s">
        <v>114</v>
      </c>
      <c r="J66" s="32">
        <v>11</v>
      </c>
      <c r="K66" s="32">
        <v>11432.29</v>
      </c>
      <c r="L66" s="48"/>
    </row>
    <row r="67" s="2" customFormat="1" ht="25" customHeight="1" spans="1:12">
      <c r="A67" s="31">
        <v>64</v>
      </c>
      <c r="B67" s="32">
        <v>133</v>
      </c>
      <c r="C67" s="43" t="s">
        <v>1639</v>
      </c>
      <c r="D67" s="34" t="s">
        <v>1640</v>
      </c>
      <c r="E67" s="34" t="s">
        <v>1641</v>
      </c>
      <c r="F67" s="32">
        <v>30</v>
      </c>
      <c r="G67" s="34" t="s">
        <v>1640</v>
      </c>
      <c r="H67" s="34" t="s">
        <v>17</v>
      </c>
      <c r="I67" s="32" t="s">
        <v>156</v>
      </c>
      <c r="J67" s="32">
        <v>14</v>
      </c>
      <c r="K67" s="32">
        <v>14293.92</v>
      </c>
      <c r="L67" s="48"/>
    </row>
    <row r="68" s="2" customFormat="1" ht="25" customHeight="1" spans="1:12">
      <c r="A68" s="31">
        <v>65</v>
      </c>
      <c r="B68" s="32">
        <v>134</v>
      </c>
      <c r="C68" s="43" t="s">
        <v>1628</v>
      </c>
      <c r="D68" s="34" t="s">
        <v>1642</v>
      </c>
      <c r="E68" s="55" t="s">
        <v>1643</v>
      </c>
      <c r="F68" s="32">
        <v>18.9</v>
      </c>
      <c r="G68" s="34" t="s">
        <v>1642</v>
      </c>
      <c r="H68" s="34" t="s">
        <v>17</v>
      </c>
      <c r="I68" s="32" t="s">
        <v>1644</v>
      </c>
      <c r="J68" s="32">
        <v>20</v>
      </c>
      <c r="K68" s="32">
        <v>14775.14</v>
      </c>
      <c r="L68" s="48"/>
    </row>
    <row r="69" s="2" customFormat="1" ht="25" customHeight="1" spans="1:12">
      <c r="A69" s="31">
        <v>66</v>
      </c>
      <c r="B69" s="32">
        <v>135</v>
      </c>
      <c r="C69" s="34" t="s">
        <v>1645</v>
      </c>
      <c r="D69" s="34" t="s">
        <v>1645</v>
      </c>
      <c r="E69" s="34" t="s">
        <v>1646</v>
      </c>
      <c r="F69" s="32">
        <v>28</v>
      </c>
      <c r="G69" s="34" t="s">
        <v>1647</v>
      </c>
      <c r="H69" s="34" t="s">
        <v>17</v>
      </c>
      <c r="I69" s="32" t="s">
        <v>98</v>
      </c>
      <c r="J69" s="32">
        <v>19</v>
      </c>
      <c r="K69" s="32">
        <v>19007.32</v>
      </c>
      <c r="L69" s="48"/>
    </row>
    <row r="70" s="2" customFormat="1" ht="25" customHeight="1" spans="1:12">
      <c r="A70" s="31">
        <v>67</v>
      </c>
      <c r="B70" s="32">
        <v>136</v>
      </c>
      <c r="C70" s="34" t="s">
        <v>1648</v>
      </c>
      <c r="D70" s="34" t="s">
        <v>1649</v>
      </c>
      <c r="E70" s="34" t="s">
        <v>1650</v>
      </c>
      <c r="F70" s="32">
        <v>28</v>
      </c>
      <c r="G70" s="34" t="s">
        <v>1649</v>
      </c>
      <c r="H70" s="34" t="s">
        <v>17</v>
      </c>
      <c r="I70" s="32" t="s">
        <v>156</v>
      </c>
      <c r="J70" s="32">
        <v>14</v>
      </c>
      <c r="K70" s="32">
        <v>13811.94</v>
      </c>
      <c r="L70" s="48"/>
    </row>
    <row r="71" s="2" customFormat="1" ht="25" customHeight="1" spans="1:12">
      <c r="A71" s="31">
        <v>68</v>
      </c>
      <c r="B71" s="32">
        <v>137</v>
      </c>
      <c r="C71" s="34" t="s">
        <v>1651</v>
      </c>
      <c r="D71" s="34" t="s">
        <v>1651</v>
      </c>
      <c r="E71" s="34" t="s">
        <v>1652</v>
      </c>
      <c r="F71" s="32">
        <v>23</v>
      </c>
      <c r="G71" s="34" t="s">
        <v>1651</v>
      </c>
      <c r="H71" s="34" t="s">
        <v>17</v>
      </c>
      <c r="I71" s="32" t="s">
        <v>147</v>
      </c>
      <c r="J71" s="32">
        <v>16</v>
      </c>
      <c r="K71" s="32">
        <v>14976.18</v>
      </c>
      <c r="L71" s="48"/>
    </row>
    <row r="72" s="2" customFormat="1" ht="25" customHeight="1" spans="1:12">
      <c r="A72" s="31">
        <v>69</v>
      </c>
      <c r="B72" s="32">
        <v>140</v>
      </c>
      <c r="C72" s="34" t="s">
        <v>1653</v>
      </c>
      <c r="D72" s="34" t="s">
        <v>1654</v>
      </c>
      <c r="E72" s="34" t="s">
        <v>1655</v>
      </c>
      <c r="F72" s="32">
        <v>13</v>
      </c>
      <c r="G72" s="34" t="s">
        <v>1654</v>
      </c>
      <c r="H72" s="34" t="s">
        <v>171</v>
      </c>
      <c r="I72" s="32" t="s">
        <v>1656</v>
      </c>
      <c r="J72" s="32">
        <v>4</v>
      </c>
      <c r="K72" s="32">
        <v>1929.64</v>
      </c>
      <c r="L72" s="48"/>
    </row>
    <row r="73" s="2" customFormat="1" ht="25" customHeight="1" spans="1:12">
      <c r="A73" s="31">
        <v>70</v>
      </c>
      <c r="B73" s="32">
        <v>147</v>
      </c>
      <c r="C73" s="34" t="s">
        <v>1657</v>
      </c>
      <c r="D73" s="34" t="s">
        <v>1657</v>
      </c>
      <c r="E73" s="34" t="s">
        <v>1658</v>
      </c>
      <c r="F73" s="32">
        <v>13</v>
      </c>
      <c r="G73" s="34" t="s">
        <v>1657</v>
      </c>
      <c r="H73" s="34" t="s">
        <v>39</v>
      </c>
      <c r="I73" s="32" t="s">
        <v>35</v>
      </c>
      <c r="J73" s="32">
        <v>30</v>
      </c>
      <c r="K73" s="32">
        <v>4166.67</v>
      </c>
      <c r="L73" s="48"/>
    </row>
    <row r="74" s="2" customFormat="1" ht="25" customHeight="1" spans="1:12">
      <c r="A74" s="31">
        <v>71</v>
      </c>
      <c r="B74" s="32">
        <v>149</v>
      </c>
      <c r="C74" s="34" t="s">
        <v>1659</v>
      </c>
      <c r="D74" s="34" t="s">
        <v>1659</v>
      </c>
      <c r="E74" s="34" t="s">
        <v>1660</v>
      </c>
      <c r="F74" s="32">
        <v>20</v>
      </c>
      <c r="G74" s="34" t="s">
        <v>1659</v>
      </c>
      <c r="H74" s="34" t="s">
        <v>39</v>
      </c>
      <c r="I74" s="32" t="s">
        <v>22</v>
      </c>
      <c r="J74" s="32">
        <v>5</v>
      </c>
      <c r="K74" s="32">
        <v>2571.92</v>
      </c>
      <c r="L74" s="48"/>
    </row>
    <row r="75" s="2" customFormat="1" ht="25" customHeight="1" spans="1:12">
      <c r="A75" s="31">
        <v>72</v>
      </c>
      <c r="B75" s="32">
        <v>151</v>
      </c>
      <c r="C75" s="33" t="s">
        <v>1661</v>
      </c>
      <c r="D75" s="34" t="s">
        <v>1662</v>
      </c>
      <c r="E75" s="34" t="s">
        <v>1663</v>
      </c>
      <c r="F75" s="32">
        <v>20</v>
      </c>
      <c r="G75" s="34" t="s">
        <v>1662</v>
      </c>
      <c r="H75" s="34" t="s">
        <v>39</v>
      </c>
      <c r="I75" s="32" t="s">
        <v>22</v>
      </c>
      <c r="J75" s="32">
        <v>5</v>
      </c>
      <c r="K75" s="32">
        <v>2839.34</v>
      </c>
      <c r="L75" s="48"/>
    </row>
    <row r="76" s="2" customFormat="1" ht="25" customHeight="1" spans="1:12">
      <c r="A76" s="31">
        <v>73</v>
      </c>
      <c r="B76" s="32">
        <v>153</v>
      </c>
      <c r="C76" s="34" t="s">
        <v>1664</v>
      </c>
      <c r="D76" s="34" t="s">
        <v>1664</v>
      </c>
      <c r="E76" s="34" t="s">
        <v>1665</v>
      </c>
      <c r="F76" s="32">
        <v>24</v>
      </c>
      <c r="G76" s="34" t="s">
        <v>1664</v>
      </c>
      <c r="H76" s="34" t="s">
        <v>39</v>
      </c>
      <c r="I76" s="32" t="s">
        <v>501</v>
      </c>
      <c r="J76" s="32">
        <v>26</v>
      </c>
      <c r="K76" s="32">
        <v>22130.56</v>
      </c>
      <c r="L76" s="48"/>
    </row>
    <row r="77" s="2" customFormat="1" ht="25" customHeight="1" spans="1:12">
      <c r="A77" s="31">
        <v>74</v>
      </c>
      <c r="B77" s="35">
        <v>155</v>
      </c>
      <c r="C77" s="34" t="s">
        <v>1666</v>
      </c>
      <c r="D77" s="34" t="s">
        <v>1666</v>
      </c>
      <c r="E77" s="34" t="s">
        <v>1667</v>
      </c>
      <c r="F77" s="35">
        <v>21</v>
      </c>
      <c r="G77" s="34" t="s">
        <v>1666</v>
      </c>
      <c r="H77" s="36" t="s">
        <v>109</v>
      </c>
      <c r="I77" s="35" t="s">
        <v>193</v>
      </c>
      <c r="J77" s="35">
        <v>19</v>
      </c>
      <c r="K77" s="35">
        <v>15183.84</v>
      </c>
      <c r="L77" s="48"/>
    </row>
    <row r="78" s="2" customFormat="1" ht="25" customHeight="1" spans="1:12">
      <c r="A78" s="31">
        <v>75</v>
      </c>
      <c r="B78" s="32">
        <v>157</v>
      </c>
      <c r="C78" s="34" t="s">
        <v>1668</v>
      </c>
      <c r="D78" s="34" t="s">
        <v>1668</v>
      </c>
      <c r="E78" s="34" t="s">
        <v>1669</v>
      </c>
      <c r="F78" s="32">
        <v>14</v>
      </c>
      <c r="G78" s="34" t="s">
        <v>1668</v>
      </c>
      <c r="H78" s="34" t="s">
        <v>39</v>
      </c>
      <c r="I78" s="32" t="s">
        <v>31</v>
      </c>
      <c r="J78" s="32">
        <v>6</v>
      </c>
      <c r="K78" s="32">
        <v>1681.01</v>
      </c>
      <c r="L78" s="48"/>
    </row>
    <row r="79" s="2" customFormat="1" ht="25" customHeight="1" spans="1:12">
      <c r="A79" s="31">
        <v>76</v>
      </c>
      <c r="B79" s="35">
        <v>160</v>
      </c>
      <c r="C79" s="34" t="s">
        <v>1670</v>
      </c>
      <c r="D79" s="34" t="s">
        <v>1670</v>
      </c>
      <c r="E79" s="34" t="s">
        <v>1671</v>
      </c>
      <c r="F79" s="35">
        <v>22</v>
      </c>
      <c r="G79" s="34" t="s">
        <v>1670</v>
      </c>
      <c r="H79" s="36" t="s">
        <v>109</v>
      </c>
      <c r="I79" s="35" t="s">
        <v>1558</v>
      </c>
      <c r="J79" s="35">
        <v>42</v>
      </c>
      <c r="K79" s="35">
        <v>29748.4</v>
      </c>
      <c r="L79" s="48"/>
    </row>
    <row r="80" s="2" customFormat="1" ht="25" customHeight="1" spans="1:12">
      <c r="A80" s="31">
        <v>77</v>
      </c>
      <c r="B80" s="32">
        <v>164</v>
      </c>
      <c r="C80" s="34" t="s">
        <v>1672</v>
      </c>
      <c r="D80" s="34" t="s">
        <v>1672</v>
      </c>
      <c r="E80" s="34" t="s">
        <v>1673</v>
      </c>
      <c r="F80" s="32">
        <v>21</v>
      </c>
      <c r="G80" s="34" t="s">
        <v>1672</v>
      </c>
      <c r="H80" s="34" t="s">
        <v>39</v>
      </c>
      <c r="I80" s="32" t="s">
        <v>27</v>
      </c>
      <c r="J80" s="32">
        <v>7</v>
      </c>
      <c r="K80" s="32">
        <v>3811.21</v>
      </c>
      <c r="L80" s="48"/>
    </row>
    <row r="81" s="2" customFormat="1" ht="25" customHeight="1" spans="1:12">
      <c r="A81" s="31">
        <v>78</v>
      </c>
      <c r="B81" s="32">
        <v>166</v>
      </c>
      <c r="C81" s="34" t="s">
        <v>1674</v>
      </c>
      <c r="D81" s="34" t="s">
        <v>1674</v>
      </c>
      <c r="E81" s="34" t="s">
        <v>1675</v>
      </c>
      <c r="F81" s="32">
        <v>20</v>
      </c>
      <c r="G81" s="34" t="s">
        <v>1674</v>
      </c>
      <c r="H81" s="34" t="s">
        <v>39</v>
      </c>
      <c r="I81" s="32" t="s">
        <v>40</v>
      </c>
      <c r="J81" s="32">
        <v>8</v>
      </c>
      <c r="K81" s="32">
        <v>3568.77</v>
      </c>
      <c r="L81" s="48"/>
    </row>
    <row r="82" s="23" customFormat="1" ht="25" customHeight="1" spans="1:12">
      <c r="A82" s="31">
        <v>79</v>
      </c>
      <c r="B82" s="42">
        <v>167</v>
      </c>
      <c r="C82" s="41" t="s">
        <v>1676</v>
      </c>
      <c r="D82" s="41" t="s">
        <v>1676</v>
      </c>
      <c r="E82" s="41" t="s">
        <v>1677</v>
      </c>
      <c r="F82" s="42">
        <v>20</v>
      </c>
      <c r="G82" s="41" t="s">
        <v>1676</v>
      </c>
      <c r="H82" s="41" t="s">
        <v>866</v>
      </c>
      <c r="I82" s="42" t="s">
        <v>94</v>
      </c>
      <c r="J82" s="42">
        <v>10</v>
      </c>
      <c r="K82" s="42">
        <v>6106.86</v>
      </c>
      <c r="L82" s="67"/>
    </row>
    <row r="83" s="2" customFormat="1" ht="25" customHeight="1" spans="1:12">
      <c r="A83" s="31">
        <v>80</v>
      </c>
      <c r="B83" s="32">
        <v>171</v>
      </c>
      <c r="C83" s="34" t="s">
        <v>1678</v>
      </c>
      <c r="D83" s="34" t="s">
        <v>1679</v>
      </c>
      <c r="E83" s="34" t="s">
        <v>1680</v>
      </c>
      <c r="F83" s="32">
        <v>25</v>
      </c>
      <c r="G83" s="34" t="s">
        <v>1679</v>
      </c>
      <c r="H83" s="34" t="s">
        <v>39</v>
      </c>
      <c r="I83" s="32" t="s">
        <v>114</v>
      </c>
      <c r="J83" s="68">
        <v>11</v>
      </c>
      <c r="K83" s="32">
        <v>8031.76</v>
      </c>
      <c r="L83" s="48"/>
    </row>
    <row r="84" s="2" customFormat="1" ht="25" customHeight="1" spans="1:12">
      <c r="A84" s="31">
        <v>81</v>
      </c>
      <c r="B84" s="32">
        <v>172</v>
      </c>
      <c r="C84" s="34" t="s">
        <v>1681</v>
      </c>
      <c r="D84" s="34" t="s">
        <v>1681</v>
      </c>
      <c r="E84" s="34" t="s">
        <v>1682</v>
      </c>
      <c r="F84" s="32">
        <v>21</v>
      </c>
      <c r="G84" s="34" t="s">
        <v>1681</v>
      </c>
      <c r="H84" s="34" t="s">
        <v>39</v>
      </c>
      <c r="I84" s="32" t="s">
        <v>89</v>
      </c>
      <c r="J84" s="68">
        <v>13</v>
      </c>
      <c r="K84" s="32">
        <v>7465.03</v>
      </c>
      <c r="L84" s="48"/>
    </row>
    <row r="85" s="2" customFormat="1" ht="25" customHeight="1" spans="1:12">
      <c r="A85" s="31">
        <v>82</v>
      </c>
      <c r="B85" s="32">
        <v>178</v>
      </c>
      <c r="C85" s="34" t="s">
        <v>1683</v>
      </c>
      <c r="D85" s="34" t="s">
        <v>1683</v>
      </c>
      <c r="E85" s="34" t="s">
        <v>1684</v>
      </c>
      <c r="F85" s="32">
        <v>18</v>
      </c>
      <c r="G85" s="34" t="s">
        <v>1683</v>
      </c>
      <c r="H85" s="34" t="s">
        <v>39</v>
      </c>
      <c r="I85" s="32" t="s">
        <v>114</v>
      </c>
      <c r="J85" s="68">
        <v>11</v>
      </c>
      <c r="K85" s="32">
        <v>5351.86</v>
      </c>
      <c r="L85" s="48"/>
    </row>
    <row r="86" s="2" customFormat="1" ht="25" customHeight="1" spans="1:12">
      <c r="A86" s="31">
        <v>83</v>
      </c>
      <c r="B86" s="35">
        <v>180</v>
      </c>
      <c r="C86" s="36" t="s">
        <v>1685</v>
      </c>
      <c r="D86" s="36" t="s">
        <v>1686</v>
      </c>
      <c r="E86" s="36" t="s">
        <v>1687</v>
      </c>
      <c r="F86" s="35">
        <v>28</v>
      </c>
      <c r="G86" s="36" t="s">
        <v>1686</v>
      </c>
      <c r="H86" s="36" t="s">
        <v>109</v>
      </c>
      <c r="I86" s="48" t="s">
        <v>89</v>
      </c>
      <c r="J86" s="48">
        <v>13</v>
      </c>
      <c r="K86" s="48">
        <v>13663.96</v>
      </c>
      <c r="L86" s="48"/>
    </row>
    <row r="87" s="2" customFormat="1" ht="25" customHeight="1" spans="1:12">
      <c r="A87" s="31">
        <v>84</v>
      </c>
      <c r="B87" s="32">
        <v>181</v>
      </c>
      <c r="C87" s="34" t="s">
        <v>1688</v>
      </c>
      <c r="D87" s="34" t="s">
        <v>1688</v>
      </c>
      <c r="E87" s="34" t="s">
        <v>1689</v>
      </c>
      <c r="F87" s="32">
        <v>18</v>
      </c>
      <c r="G87" s="34" t="s">
        <v>1688</v>
      </c>
      <c r="H87" s="34" t="s">
        <v>39</v>
      </c>
      <c r="I87" s="32" t="s">
        <v>156</v>
      </c>
      <c r="J87" s="68">
        <v>14</v>
      </c>
      <c r="K87" s="32">
        <v>6903.57</v>
      </c>
      <c r="L87" s="48"/>
    </row>
    <row r="88" s="2" customFormat="1" ht="25" customHeight="1" spans="1:12">
      <c r="A88" s="31">
        <v>85</v>
      </c>
      <c r="B88" s="32">
        <v>182</v>
      </c>
      <c r="C88" s="34" t="s">
        <v>1690</v>
      </c>
      <c r="D88" s="34" t="s">
        <v>1690</v>
      </c>
      <c r="E88" s="34" t="s">
        <v>1691</v>
      </c>
      <c r="F88" s="32">
        <v>29</v>
      </c>
      <c r="G88" s="34" t="s">
        <v>1690</v>
      </c>
      <c r="H88" s="34" t="s">
        <v>39</v>
      </c>
      <c r="I88" s="32" t="s">
        <v>212</v>
      </c>
      <c r="J88" s="68">
        <v>15</v>
      </c>
      <c r="K88" s="32">
        <v>16260.45</v>
      </c>
      <c r="L88" s="48"/>
    </row>
    <row r="89" s="23" customFormat="1" ht="25" customHeight="1" spans="1:12">
      <c r="A89" s="31">
        <v>86</v>
      </c>
      <c r="B89" s="42">
        <v>186</v>
      </c>
      <c r="C89" s="41" t="s">
        <v>1692</v>
      </c>
      <c r="D89" s="41" t="s">
        <v>1692</v>
      </c>
      <c r="E89" s="41" t="s">
        <v>1693</v>
      </c>
      <c r="F89" s="42">
        <v>11</v>
      </c>
      <c r="G89" s="41" t="s">
        <v>1692</v>
      </c>
      <c r="H89" s="41" t="s">
        <v>1694</v>
      </c>
      <c r="I89" s="69" t="s">
        <v>35</v>
      </c>
      <c r="J89" s="70">
        <v>18</v>
      </c>
      <c r="K89" s="69">
        <v>4712.14</v>
      </c>
      <c r="L89" s="56"/>
    </row>
    <row r="90" s="2" customFormat="1" ht="25" customHeight="1" spans="1:12">
      <c r="A90" s="31">
        <v>87</v>
      </c>
      <c r="B90" s="32">
        <v>188</v>
      </c>
      <c r="C90" s="34" t="s">
        <v>1695</v>
      </c>
      <c r="D90" s="34" t="s">
        <v>1696</v>
      </c>
      <c r="E90" s="41" t="s">
        <v>1697</v>
      </c>
      <c r="F90" s="32">
        <v>20</v>
      </c>
      <c r="G90" s="34" t="s">
        <v>1696</v>
      </c>
      <c r="H90" s="34" t="s">
        <v>17</v>
      </c>
      <c r="I90" s="32" t="s">
        <v>40</v>
      </c>
      <c r="J90" s="68">
        <v>8</v>
      </c>
      <c r="K90" s="32">
        <v>3380.01</v>
      </c>
      <c r="L90" s="53"/>
    </row>
    <row r="91" s="2" customFormat="1" ht="25" customHeight="1" spans="1:12">
      <c r="A91" s="31">
        <v>88</v>
      </c>
      <c r="B91" s="32">
        <v>192</v>
      </c>
      <c r="C91" s="34" t="s">
        <v>1698</v>
      </c>
      <c r="D91" s="34" t="s">
        <v>1698</v>
      </c>
      <c r="E91" s="41" t="s">
        <v>1699</v>
      </c>
      <c r="F91" s="32">
        <v>20</v>
      </c>
      <c r="G91" s="34" t="s">
        <v>1698</v>
      </c>
      <c r="H91" s="34" t="s">
        <v>17</v>
      </c>
      <c r="I91" s="32" t="s">
        <v>1700</v>
      </c>
      <c r="J91" s="68">
        <v>8</v>
      </c>
      <c r="K91" s="32">
        <v>3448.81</v>
      </c>
      <c r="L91" s="53"/>
    </row>
    <row r="92" s="2" customFormat="1" ht="25" customHeight="1" spans="1:12">
      <c r="A92" s="31">
        <v>89</v>
      </c>
      <c r="B92" s="32">
        <v>205</v>
      </c>
      <c r="C92" s="34" t="s">
        <v>1701</v>
      </c>
      <c r="D92" s="34" t="s">
        <v>1701</v>
      </c>
      <c r="E92" s="41" t="s">
        <v>1702</v>
      </c>
      <c r="F92" s="32">
        <v>22</v>
      </c>
      <c r="G92" s="34" t="s">
        <v>1703</v>
      </c>
      <c r="H92" s="34" t="s">
        <v>873</v>
      </c>
      <c r="I92" s="32" t="s">
        <v>114</v>
      </c>
      <c r="J92" s="68">
        <v>11</v>
      </c>
      <c r="K92" s="32">
        <v>5833.94</v>
      </c>
      <c r="L92" s="71"/>
    </row>
    <row r="93" s="2" customFormat="1" ht="25" customHeight="1" spans="1:12">
      <c r="A93" s="31">
        <v>90</v>
      </c>
      <c r="B93" s="32">
        <v>206</v>
      </c>
      <c r="C93" s="34" t="s">
        <v>1704</v>
      </c>
      <c r="D93" s="34" t="s">
        <v>1704</v>
      </c>
      <c r="E93" s="41" t="s">
        <v>1705</v>
      </c>
      <c r="F93" s="32">
        <v>9</v>
      </c>
      <c r="G93" s="34" t="s">
        <v>1704</v>
      </c>
      <c r="H93" s="34" t="s">
        <v>873</v>
      </c>
      <c r="I93" s="32" t="s">
        <v>27</v>
      </c>
      <c r="J93" s="68">
        <v>7</v>
      </c>
      <c r="K93" s="32">
        <v>1395.58</v>
      </c>
      <c r="L93" s="48"/>
    </row>
    <row r="94" s="2" customFormat="1" ht="25" customHeight="1" spans="1:12">
      <c r="A94" s="31">
        <v>91</v>
      </c>
      <c r="B94" s="32">
        <v>208</v>
      </c>
      <c r="C94" s="34" t="s">
        <v>1706</v>
      </c>
      <c r="D94" s="34" t="s">
        <v>1706</v>
      </c>
      <c r="E94" s="41" t="s">
        <v>1707</v>
      </c>
      <c r="F94" s="32">
        <v>10</v>
      </c>
      <c r="G94" s="34" t="s">
        <v>1706</v>
      </c>
      <c r="H94" s="34" t="s">
        <v>17</v>
      </c>
      <c r="I94" s="32" t="s">
        <v>27</v>
      </c>
      <c r="J94" s="68">
        <v>7</v>
      </c>
      <c r="K94" s="32">
        <v>193.68</v>
      </c>
      <c r="L94" s="48"/>
    </row>
    <row r="95" s="24" customFormat="1" ht="25" customHeight="1" spans="1:12">
      <c r="A95" s="31">
        <v>92</v>
      </c>
      <c r="B95" s="35">
        <v>210</v>
      </c>
      <c r="C95" s="36" t="s">
        <v>1708</v>
      </c>
      <c r="D95" s="36" t="s">
        <v>1708</v>
      </c>
      <c r="E95" s="41" t="s">
        <v>1709</v>
      </c>
      <c r="F95" s="35">
        <v>10</v>
      </c>
      <c r="G95" s="36" t="s">
        <v>1708</v>
      </c>
      <c r="H95" s="36" t="s">
        <v>1181</v>
      </c>
      <c r="I95" s="35" t="s">
        <v>193</v>
      </c>
      <c r="J95" s="72">
        <v>19</v>
      </c>
      <c r="K95" s="35">
        <v>1287.76</v>
      </c>
      <c r="L95" s="49"/>
    </row>
    <row r="96" s="2" customFormat="1" ht="25" customHeight="1" spans="1:12">
      <c r="A96" s="31">
        <v>93</v>
      </c>
      <c r="B96" s="32">
        <v>212</v>
      </c>
      <c r="C96" s="34" t="s">
        <v>1710</v>
      </c>
      <c r="D96" s="34" t="s">
        <v>1711</v>
      </c>
      <c r="E96" s="41" t="s">
        <v>1712</v>
      </c>
      <c r="F96" s="32">
        <v>23</v>
      </c>
      <c r="G96" s="34" t="s">
        <v>1711</v>
      </c>
      <c r="H96" s="34" t="s">
        <v>873</v>
      </c>
      <c r="I96" s="32" t="s">
        <v>114</v>
      </c>
      <c r="J96" s="68">
        <v>11</v>
      </c>
      <c r="K96" s="32">
        <v>7729.89</v>
      </c>
      <c r="L96" s="48"/>
    </row>
    <row r="97" s="2" customFormat="1" ht="25" customHeight="1" spans="1:12">
      <c r="A97" s="31">
        <v>94</v>
      </c>
      <c r="B97" s="32">
        <v>218</v>
      </c>
      <c r="C97" s="34" t="s">
        <v>1713</v>
      </c>
      <c r="D97" s="34" t="s">
        <v>1714</v>
      </c>
      <c r="E97" s="41" t="s">
        <v>195</v>
      </c>
      <c r="F97" s="32">
        <v>17</v>
      </c>
      <c r="G97" s="34" t="s">
        <v>1714</v>
      </c>
      <c r="H97" s="34" t="s">
        <v>873</v>
      </c>
      <c r="I97" s="32" t="s">
        <v>114</v>
      </c>
      <c r="J97" s="68">
        <v>11</v>
      </c>
      <c r="K97" s="32">
        <v>4507.77</v>
      </c>
      <c r="L97" s="48"/>
    </row>
    <row r="98" s="2" customFormat="1" ht="25" customHeight="1" spans="1:12">
      <c r="A98" s="31">
        <v>95</v>
      </c>
      <c r="B98" s="32">
        <v>221</v>
      </c>
      <c r="C98" s="34" t="s">
        <v>1715</v>
      </c>
      <c r="D98" s="34" t="s">
        <v>1715</v>
      </c>
      <c r="E98" s="41" t="s">
        <v>1716</v>
      </c>
      <c r="F98" s="32">
        <v>18</v>
      </c>
      <c r="G98" s="34" t="s">
        <v>1715</v>
      </c>
      <c r="H98" s="34" t="s">
        <v>873</v>
      </c>
      <c r="I98" s="32" t="s">
        <v>40</v>
      </c>
      <c r="J98" s="68">
        <v>8</v>
      </c>
      <c r="K98" s="32">
        <v>3790.98</v>
      </c>
      <c r="L98" s="48"/>
    </row>
    <row r="99" s="2" customFormat="1" ht="25" customHeight="1" spans="1:12">
      <c r="A99" s="31">
        <v>96</v>
      </c>
      <c r="B99" s="32">
        <v>224</v>
      </c>
      <c r="C99" s="34" t="s">
        <v>1717</v>
      </c>
      <c r="D99" s="34" t="s">
        <v>1717</v>
      </c>
      <c r="E99" s="41" t="s">
        <v>195</v>
      </c>
      <c r="F99" s="32">
        <v>17</v>
      </c>
      <c r="G99" s="34" t="s">
        <v>1717</v>
      </c>
      <c r="H99" s="34" t="s">
        <v>873</v>
      </c>
      <c r="I99" s="32" t="s">
        <v>1718</v>
      </c>
      <c r="J99" s="68">
        <v>13</v>
      </c>
      <c r="K99" s="32">
        <v>5572.71</v>
      </c>
      <c r="L99" s="48"/>
    </row>
    <row r="100" s="2" customFormat="1" ht="25" customHeight="1" spans="1:12">
      <c r="A100" s="31">
        <v>97</v>
      </c>
      <c r="B100" s="32">
        <v>228</v>
      </c>
      <c r="C100" s="34" t="s">
        <v>1719</v>
      </c>
      <c r="D100" s="34" t="s">
        <v>1719</v>
      </c>
      <c r="E100" s="41" t="s">
        <v>1720</v>
      </c>
      <c r="F100" s="32">
        <v>15</v>
      </c>
      <c r="G100" s="34" t="s">
        <v>1719</v>
      </c>
      <c r="H100" s="34" t="s">
        <v>873</v>
      </c>
      <c r="I100" s="32" t="s">
        <v>89</v>
      </c>
      <c r="J100" s="68">
        <v>13</v>
      </c>
      <c r="K100" s="32">
        <v>6591.36</v>
      </c>
      <c r="L100" s="48"/>
    </row>
    <row r="101" s="2" customFormat="1" ht="25" customHeight="1" spans="1:12">
      <c r="A101" s="31">
        <v>98</v>
      </c>
      <c r="B101" s="32">
        <v>230</v>
      </c>
      <c r="C101" s="34" t="s">
        <v>1721</v>
      </c>
      <c r="D101" s="34" t="s">
        <v>1721</v>
      </c>
      <c r="E101" s="41" t="s">
        <v>1722</v>
      </c>
      <c r="F101" s="32">
        <v>17</v>
      </c>
      <c r="G101" s="34" t="s">
        <v>1723</v>
      </c>
      <c r="H101" s="34" t="s">
        <v>873</v>
      </c>
      <c r="I101" s="32" t="s">
        <v>89</v>
      </c>
      <c r="J101" s="68">
        <v>13</v>
      </c>
      <c r="K101" s="32">
        <v>5078.34</v>
      </c>
      <c r="L101" s="48"/>
    </row>
    <row r="102" s="2" customFormat="1" ht="25" customHeight="1" spans="1:12">
      <c r="A102" s="31">
        <v>99</v>
      </c>
      <c r="B102" s="32">
        <v>232</v>
      </c>
      <c r="C102" s="34" t="s">
        <v>1724</v>
      </c>
      <c r="D102" s="34" t="s">
        <v>1724</v>
      </c>
      <c r="E102" s="41" t="s">
        <v>1725</v>
      </c>
      <c r="F102" s="32">
        <v>13</v>
      </c>
      <c r="G102" s="34" t="s">
        <v>1724</v>
      </c>
      <c r="H102" s="34" t="s">
        <v>873</v>
      </c>
      <c r="I102" s="32" t="s">
        <v>89</v>
      </c>
      <c r="J102" s="68">
        <v>13</v>
      </c>
      <c r="K102" s="32">
        <v>4261.5</v>
      </c>
      <c r="L102" s="48"/>
    </row>
    <row r="103" s="2" customFormat="1" ht="25" customHeight="1" spans="1:12">
      <c r="A103" s="31">
        <v>100</v>
      </c>
      <c r="B103" s="32">
        <v>233</v>
      </c>
      <c r="C103" s="34" t="s">
        <v>1726</v>
      </c>
      <c r="D103" s="34" t="s">
        <v>1726</v>
      </c>
      <c r="E103" s="41" t="s">
        <v>1727</v>
      </c>
      <c r="F103" s="32">
        <v>23</v>
      </c>
      <c r="G103" s="34" t="s">
        <v>1726</v>
      </c>
      <c r="H103" s="34" t="s">
        <v>17</v>
      </c>
      <c r="I103" s="38" t="s">
        <v>94</v>
      </c>
      <c r="J103" s="73">
        <v>10</v>
      </c>
      <c r="K103" s="38">
        <v>6973.07</v>
      </c>
      <c r="L103" s="48"/>
    </row>
    <row r="104" s="2" customFormat="1" ht="25" customHeight="1" spans="1:12">
      <c r="A104" s="31">
        <v>101</v>
      </c>
      <c r="B104" s="32">
        <v>234</v>
      </c>
      <c r="C104" s="34" t="s">
        <v>1728</v>
      </c>
      <c r="D104" s="34" t="s">
        <v>1728</v>
      </c>
      <c r="E104" s="41" t="s">
        <v>1729</v>
      </c>
      <c r="F104" s="32">
        <v>15</v>
      </c>
      <c r="G104" s="34" t="s">
        <v>1728</v>
      </c>
      <c r="H104" s="34" t="s">
        <v>17</v>
      </c>
      <c r="I104" s="32" t="s">
        <v>151</v>
      </c>
      <c r="J104" s="68">
        <v>12</v>
      </c>
      <c r="K104" s="32">
        <v>6136.75</v>
      </c>
      <c r="L104" s="48"/>
    </row>
    <row r="105" s="2" customFormat="1" ht="25" customHeight="1" spans="1:12">
      <c r="A105" s="31">
        <v>102</v>
      </c>
      <c r="B105" s="32">
        <v>235</v>
      </c>
      <c r="C105" s="34" t="s">
        <v>1730</v>
      </c>
      <c r="D105" s="34" t="s">
        <v>1730</v>
      </c>
      <c r="E105" s="41" t="s">
        <v>1731</v>
      </c>
      <c r="F105" s="32">
        <v>10</v>
      </c>
      <c r="G105" s="34" t="s">
        <v>1730</v>
      </c>
      <c r="H105" s="34" t="s">
        <v>17</v>
      </c>
      <c r="I105" s="32" t="s">
        <v>151</v>
      </c>
      <c r="J105" s="68">
        <v>12</v>
      </c>
      <c r="K105" s="32">
        <v>3235.53</v>
      </c>
      <c r="L105" s="48"/>
    </row>
    <row r="106" s="2" customFormat="1" ht="25" customHeight="1" spans="1:12">
      <c r="A106" s="31">
        <v>103</v>
      </c>
      <c r="B106" s="32">
        <v>236</v>
      </c>
      <c r="C106" s="34" t="s">
        <v>1732</v>
      </c>
      <c r="D106" s="34" t="s">
        <v>1732</v>
      </c>
      <c r="E106" s="41" t="s">
        <v>1733</v>
      </c>
      <c r="F106" s="32">
        <v>10</v>
      </c>
      <c r="G106" s="34" t="s">
        <v>1732</v>
      </c>
      <c r="H106" s="34" t="s">
        <v>873</v>
      </c>
      <c r="I106" s="32" t="s">
        <v>156</v>
      </c>
      <c r="J106" s="68">
        <v>14</v>
      </c>
      <c r="K106" s="32">
        <v>1648.88</v>
      </c>
      <c r="L106" s="48"/>
    </row>
    <row r="107" s="2" customFormat="1" ht="25" customHeight="1" spans="1:12">
      <c r="A107" s="31">
        <v>104</v>
      </c>
      <c r="B107" s="35">
        <v>237</v>
      </c>
      <c r="C107" s="36" t="s">
        <v>1734</v>
      </c>
      <c r="D107" s="36" t="s">
        <v>1734</v>
      </c>
      <c r="E107" s="41" t="s">
        <v>1735</v>
      </c>
      <c r="F107" s="35">
        <v>20</v>
      </c>
      <c r="G107" s="36" t="s">
        <v>1734</v>
      </c>
      <c r="H107" s="36" t="s">
        <v>66</v>
      </c>
      <c r="I107" s="35" t="s">
        <v>1736</v>
      </c>
      <c r="J107" s="72">
        <v>46</v>
      </c>
      <c r="K107" s="35">
        <v>30463.74</v>
      </c>
      <c r="L107" s="48"/>
    </row>
    <row r="108" s="24" customFormat="1" ht="25" customHeight="1" spans="1:12">
      <c r="A108" s="31">
        <v>105</v>
      </c>
      <c r="B108" s="35">
        <v>239</v>
      </c>
      <c r="C108" s="36" t="s">
        <v>1737</v>
      </c>
      <c r="D108" s="36" t="s">
        <v>1737</v>
      </c>
      <c r="E108" s="41" t="s">
        <v>1738</v>
      </c>
      <c r="F108" s="35">
        <v>16</v>
      </c>
      <c r="G108" s="36" t="s">
        <v>1737</v>
      </c>
      <c r="H108" s="36" t="s">
        <v>66</v>
      </c>
      <c r="I108" s="35" t="s">
        <v>501</v>
      </c>
      <c r="J108" s="72">
        <v>26</v>
      </c>
      <c r="K108" s="35">
        <v>16224.58</v>
      </c>
      <c r="L108" s="49"/>
    </row>
    <row r="109" s="2" customFormat="1" ht="25" customHeight="1" spans="1:12">
      <c r="A109" s="31">
        <v>106</v>
      </c>
      <c r="B109" s="35">
        <v>242</v>
      </c>
      <c r="C109" s="36" t="s">
        <v>1739</v>
      </c>
      <c r="D109" s="36" t="s">
        <v>1739</v>
      </c>
      <c r="E109" s="41" t="s">
        <v>1740</v>
      </c>
      <c r="F109" s="35">
        <v>17</v>
      </c>
      <c r="G109" s="36" t="s">
        <v>1739</v>
      </c>
      <c r="H109" s="36" t="s">
        <v>66</v>
      </c>
      <c r="I109" s="35" t="s">
        <v>1112</v>
      </c>
      <c r="J109" s="72">
        <v>28</v>
      </c>
      <c r="K109" s="35">
        <v>19941.46</v>
      </c>
      <c r="L109" s="48"/>
    </row>
    <row r="110" s="2" customFormat="1" ht="25" customHeight="1" spans="1:12">
      <c r="A110" s="31">
        <v>107</v>
      </c>
      <c r="B110" s="32">
        <v>247</v>
      </c>
      <c r="C110" s="34" t="s">
        <v>1741</v>
      </c>
      <c r="D110" s="34" t="s">
        <v>1742</v>
      </c>
      <c r="E110" s="41" t="s">
        <v>1743</v>
      </c>
      <c r="F110" s="32">
        <v>37</v>
      </c>
      <c r="G110" s="34" t="s">
        <v>1742</v>
      </c>
      <c r="H110" s="34" t="s">
        <v>17</v>
      </c>
      <c r="I110" s="32" t="s">
        <v>114</v>
      </c>
      <c r="J110" s="68">
        <v>11</v>
      </c>
      <c r="K110" s="32">
        <v>15610.79</v>
      </c>
      <c r="L110" s="48"/>
    </row>
    <row r="111" s="2" customFormat="1" ht="25" customHeight="1" spans="1:12">
      <c r="A111" s="31">
        <v>108</v>
      </c>
      <c r="B111" s="35">
        <v>253</v>
      </c>
      <c r="C111" s="36" t="s">
        <v>1744</v>
      </c>
      <c r="D111" s="36" t="s">
        <v>1744</v>
      </c>
      <c r="E111" s="41" t="s">
        <v>1745</v>
      </c>
      <c r="F111" s="35">
        <v>20</v>
      </c>
      <c r="G111" s="36" t="s">
        <v>1744</v>
      </c>
      <c r="H111" s="36" t="s">
        <v>66</v>
      </c>
      <c r="I111" s="35" t="s">
        <v>212</v>
      </c>
      <c r="J111" s="72">
        <v>15</v>
      </c>
      <c r="K111" s="35">
        <v>10767.53</v>
      </c>
      <c r="L111" s="48"/>
    </row>
    <row r="112" s="2" customFormat="1" ht="25" customHeight="1" spans="1:12">
      <c r="A112" s="31">
        <v>109</v>
      </c>
      <c r="B112" s="38">
        <v>256</v>
      </c>
      <c r="C112" s="32" t="s">
        <v>1746</v>
      </c>
      <c r="D112" s="32" t="s">
        <v>1746</v>
      </c>
      <c r="E112" s="41" t="s">
        <v>1747</v>
      </c>
      <c r="F112" s="32">
        <v>20</v>
      </c>
      <c r="G112" s="34" t="s">
        <v>1748</v>
      </c>
      <c r="H112" s="34" t="s">
        <v>17</v>
      </c>
      <c r="I112" s="38" t="s">
        <v>1644</v>
      </c>
      <c r="J112" s="73">
        <v>20</v>
      </c>
      <c r="K112" s="38">
        <v>13010.48</v>
      </c>
      <c r="L112" s="48"/>
    </row>
    <row r="113" s="2" customFormat="1" ht="25" customHeight="1" spans="1:12">
      <c r="A113" s="31">
        <v>110</v>
      </c>
      <c r="B113" s="42">
        <v>258</v>
      </c>
      <c r="C113" s="56" t="s">
        <v>1749</v>
      </c>
      <c r="D113" s="41" t="s">
        <v>1749</v>
      </c>
      <c r="E113" s="41" t="s">
        <v>1750</v>
      </c>
      <c r="F113" s="42">
        <v>33</v>
      </c>
      <c r="G113" s="41" t="s">
        <v>1749</v>
      </c>
      <c r="H113" s="41" t="s">
        <v>166</v>
      </c>
      <c r="I113" s="42" t="s">
        <v>98</v>
      </c>
      <c r="J113" s="74">
        <v>19</v>
      </c>
      <c r="K113" s="42">
        <v>23563.74</v>
      </c>
      <c r="L113" s="48"/>
    </row>
    <row r="114" s="2" customFormat="1" ht="25" customHeight="1" spans="1:12">
      <c r="A114" s="31">
        <v>111</v>
      </c>
      <c r="B114" s="38">
        <v>259</v>
      </c>
      <c r="C114" s="55" t="s">
        <v>1751</v>
      </c>
      <c r="D114" s="55" t="s">
        <v>1751</v>
      </c>
      <c r="E114" s="41" t="s">
        <v>1752</v>
      </c>
      <c r="F114" s="38">
        <v>34</v>
      </c>
      <c r="G114" s="55" t="s">
        <v>1751</v>
      </c>
      <c r="H114" s="55" t="s">
        <v>66</v>
      </c>
      <c r="I114" s="38" t="s">
        <v>667</v>
      </c>
      <c r="J114" s="73">
        <v>21</v>
      </c>
      <c r="K114" s="38">
        <v>16756.3</v>
      </c>
      <c r="L114" s="49"/>
    </row>
    <row r="115" s="2" customFormat="1" ht="25" customHeight="1" spans="1:12">
      <c r="A115" s="31">
        <v>112</v>
      </c>
      <c r="B115" s="57">
        <v>261</v>
      </c>
      <c r="C115" s="58" t="s">
        <v>1753</v>
      </c>
      <c r="D115" s="58" t="s">
        <v>1754</v>
      </c>
      <c r="E115" s="41" t="s">
        <v>1755</v>
      </c>
      <c r="F115" s="35">
        <v>36.9</v>
      </c>
      <c r="G115" s="58" t="s">
        <v>1754</v>
      </c>
      <c r="H115" s="36" t="s">
        <v>66</v>
      </c>
      <c r="I115" s="35" t="s">
        <v>98</v>
      </c>
      <c r="J115" s="72">
        <v>19</v>
      </c>
      <c r="K115" s="35">
        <v>17612.44</v>
      </c>
      <c r="L115" s="49"/>
    </row>
    <row r="116" s="2" customFormat="1" ht="25" customHeight="1" spans="1:12">
      <c r="A116" s="31">
        <v>113</v>
      </c>
      <c r="B116" s="38">
        <v>262</v>
      </c>
      <c r="C116" s="55" t="s">
        <v>1756</v>
      </c>
      <c r="D116" s="55" t="s">
        <v>1756</v>
      </c>
      <c r="E116" s="41" t="s">
        <v>1757</v>
      </c>
      <c r="F116" s="38">
        <v>15</v>
      </c>
      <c r="G116" s="55" t="s">
        <v>1756</v>
      </c>
      <c r="H116" s="36" t="s">
        <v>66</v>
      </c>
      <c r="I116" s="38" t="s">
        <v>685</v>
      </c>
      <c r="J116" s="73">
        <v>18</v>
      </c>
      <c r="K116" s="38">
        <v>20440.89</v>
      </c>
      <c r="L116" s="49"/>
    </row>
    <row r="117" s="2" customFormat="1" ht="25" customHeight="1" spans="1:12">
      <c r="A117" s="31">
        <v>114</v>
      </c>
      <c r="B117" s="38">
        <v>263</v>
      </c>
      <c r="C117" s="55" t="s">
        <v>1758</v>
      </c>
      <c r="D117" s="55" t="s">
        <v>1758</v>
      </c>
      <c r="E117" s="41" t="s">
        <v>1759</v>
      </c>
      <c r="F117" s="38">
        <v>23.6</v>
      </c>
      <c r="G117" s="55" t="s">
        <v>1758</v>
      </c>
      <c r="H117" s="36" t="s">
        <v>66</v>
      </c>
      <c r="I117" s="38" t="s">
        <v>1760</v>
      </c>
      <c r="J117" s="73">
        <v>22</v>
      </c>
      <c r="K117" s="38">
        <v>18295.89</v>
      </c>
      <c r="L117" s="49"/>
    </row>
    <row r="118" s="2" customFormat="1" ht="25" customHeight="1" spans="1:12">
      <c r="A118" s="31">
        <v>115</v>
      </c>
      <c r="B118" s="38">
        <v>265</v>
      </c>
      <c r="C118" s="55" t="s">
        <v>1761</v>
      </c>
      <c r="D118" s="55" t="s">
        <v>1761</v>
      </c>
      <c r="E118" s="41" t="s">
        <v>1762</v>
      </c>
      <c r="F118" s="38">
        <v>23.1</v>
      </c>
      <c r="G118" s="55" t="s">
        <v>1761</v>
      </c>
      <c r="H118" s="55" t="s">
        <v>66</v>
      </c>
      <c r="I118" s="38" t="s">
        <v>1760</v>
      </c>
      <c r="J118" s="73">
        <v>22</v>
      </c>
      <c r="K118" s="38">
        <v>19049.23</v>
      </c>
      <c r="L118" s="48"/>
    </row>
    <row r="119" s="2" customFormat="1" ht="25" customHeight="1" spans="1:12">
      <c r="A119" s="31">
        <v>116</v>
      </c>
      <c r="B119" s="38">
        <v>266</v>
      </c>
      <c r="C119" s="55" t="s">
        <v>1763</v>
      </c>
      <c r="D119" s="55" t="s">
        <v>1763</v>
      </c>
      <c r="E119" s="41" t="s">
        <v>1762</v>
      </c>
      <c r="F119" s="38">
        <v>36</v>
      </c>
      <c r="G119" s="55" t="s">
        <v>1763</v>
      </c>
      <c r="H119" s="55" t="s">
        <v>66</v>
      </c>
      <c r="I119" s="38" t="s">
        <v>685</v>
      </c>
      <c r="J119" s="73">
        <v>18</v>
      </c>
      <c r="K119" s="38">
        <v>23261.5</v>
      </c>
      <c r="L119" s="48"/>
    </row>
    <row r="120" s="2" customFormat="1" ht="25" customHeight="1" spans="1:12">
      <c r="A120" s="31">
        <v>117</v>
      </c>
      <c r="B120" s="38">
        <v>267</v>
      </c>
      <c r="C120" s="55" t="s">
        <v>1764</v>
      </c>
      <c r="D120" s="55" t="s">
        <v>1764</v>
      </c>
      <c r="E120" s="41" t="s">
        <v>1765</v>
      </c>
      <c r="F120" s="38">
        <v>15</v>
      </c>
      <c r="G120" s="55" t="s">
        <v>1764</v>
      </c>
      <c r="H120" s="55" t="s">
        <v>66</v>
      </c>
      <c r="I120" s="38" t="s">
        <v>685</v>
      </c>
      <c r="J120" s="73">
        <v>18</v>
      </c>
      <c r="K120" s="38">
        <v>18929.76</v>
      </c>
      <c r="L120" s="48"/>
    </row>
    <row r="121" s="2" customFormat="1" ht="25" customHeight="1" spans="1:12">
      <c r="A121" s="31">
        <v>118</v>
      </c>
      <c r="B121" s="35">
        <v>268</v>
      </c>
      <c r="C121" s="36" t="s">
        <v>1766</v>
      </c>
      <c r="D121" s="36" t="s">
        <v>1766</v>
      </c>
      <c r="E121" s="41" t="s">
        <v>1767</v>
      </c>
      <c r="F121" s="35">
        <v>20</v>
      </c>
      <c r="G121" s="36" t="s">
        <v>1766</v>
      </c>
      <c r="H121" s="36" t="s">
        <v>66</v>
      </c>
      <c r="I121" s="31" t="s">
        <v>652</v>
      </c>
      <c r="J121" s="31">
        <v>24</v>
      </c>
      <c r="K121" s="31">
        <v>15478.38</v>
      </c>
      <c r="L121" s="31"/>
    </row>
    <row r="122" s="2" customFormat="1" ht="25" customHeight="1" spans="1:12">
      <c r="A122" s="31">
        <v>119</v>
      </c>
      <c r="B122" s="59">
        <v>89</v>
      </c>
      <c r="C122" s="60" t="s">
        <v>1768</v>
      </c>
      <c r="D122" s="61" t="s">
        <v>1768</v>
      </c>
      <c r="E122" s="41" t="s">
        <v>1769</v>
      </c>
      <c r="F122" s="60">
        <v>30</v>
      </c>
      <c r="G122" s="60" t="s">
        <v>1768</v>
      </c>
      <c r="H122" s="62" t="s">
        <v>1770</v>
      </c>
      <c r="I122" s="75" t="s">
        <v>1343</v>
      </c>
      <c r="J122" s="75">
        <v>32</v>
      </c>
      <c r="K122" s="76">
        <v>39776.54</v>
      </c>
      <c r="L122" s="77" t="s">
        <v>1344</v>
      </c>
    </row>
    <row r="123" s="2" customFormat="1" ht="38" customHeight="1" spans="1:12">
      <c r="A123" s="31">
        <v>120</v>
      </c>
      <c r="B123" s="59">
        <v>90</v>
      </c>
      <c r="C123" s="60" t="s">
        <v>1771</v>
      </c>
      <c r="D123" s="63" t="s">
        <v>1772</v>
      </c>
      <c r="E123" s="41" t="s">
        <v>1773</v>
      </c>
      <c r="F123" s="60">
        <v>30</v>
      </c>
      <c r="G123" s="64" t="s">
        <v>1774</v>
      </c>
      <c r="H123" s="64" t="s">
        <v>1775</v>
      </c>
      <c r="I123" s="75" t="s">
        <v>1343</v>
      </c>
      <c r="J123" s="60">
        <v>32</v>
      </c>
      <c r="K123" s="78">
        <v>39067.36</v>
      </c>
      <c r="L123" s="77" t="s">
        <v>1344</v>
      </c>
    </row>
    <row r="124" s="2" customFormat="1" ht="25" customHeight="1" spans="1:12">
      <c r="A124" s="31">
        <v>121</v>
      </c>
      <c r="B124" s="59">
        <v>91</v>
      </c>
      <c r="C124" s="60" t="s">
        <v>1776</v>
      </c>
      <c r="D124" s="60" t="s">
        <v>1777</v>
      </c>
      <c r="E124" s="41" t="s">
        <v>1778</v>
      </c>
      <c r="F124" s="60">
        <v>30.8</v>
      </c>
      <c r="G124" s="60" t="s">
        <v>1777</v>
      </c>
      <c r="H124" s="64" t="s">
        <v>1775</v>
      </c>
      <c r="I124" s="64" t="s">
        <v>1422</v>
      </c>
      <c r="J124" s="60">
        <v>30</v>
      </c>
      <c r="K124" s="79">
        <v>37327.46</v>
      </c>
      <c r="L124" s="77" t="s">
        <v>1344</v>
      </c>
    </row>
    <row r="125" s="2" customFormat="1" ht="25" customHeight="1" spans="1:12">
      <c r="A125" s="31">
        <v>122</v>
      </c>
      <c r="B125" s="59">
        <v>102</v>
      </c>
      <c r="C125" s="60" t="s">
        <v>1779</v>
      </c>
      <c r="D125" s="63" t="s">
        <v>1780</v>
      </c>
      <c r="E125" s="41" t="s">
        <v>1781</v>
      </c>
      <c r="F125" s="65">
        <v>36</v>
      </c>
      <c r="G125" s="64" t="s">
        <v>1782</v>
      </c>
      <c r="H125" s="64" t="s">
        <v>1775</v>
      </c>
      <c r="I125" s="64" t="s">
        <v>1348</v>
      </c>
      <c r="J125" s="64">
        <v>31</v>
      </c>
      <c r="K125" s="79">
        <v>47046.5</v>
      </c>
      <c r="L125" s="77" t="s">
        <v>1344</v>
      </c>
    </row>
    <row r="126" s="2" customFormat="1" ht="25" customHeight="1" spans="1:12">
      <c r="A126" s="31">
        <v>123</v>
      </c>
      <c r="B126" s="59">
        <v>106</v>
      </c>
      <c r="C126" s="60" t="s">
        <v>1783</v>
      </c>
      <c r="D126" s="61" t="s">
        <v>1783</v>
      </c>
      <c r="E126" s="41" t="s">
        <v>1784</v>
      </c>
      <c r="F126" s="60">
        <v>42.9</v>
      </c>
      <c r="G126" s="66" t="s">
        <v>1785</v>
      </c>
      <c r="H126" s="64" t="s">
        <v>1775</v>
      </c>
      <c r="I126" s="66" t="s">
        <v>1348</v>
      </c>
      <c r="J126" s="66">
        <v>31</v>
      </c>
      <c r="K126" s="80">
        <v>57753.09</v>
      </c>
      <c r="L126" s="77" t="s">
        <v>1344</v>
      </c>
    </row>
    <row r="127" s="2" customFormat="1" ht="25" customHeight="1" spans="1:12">
      <c r="A127" s="31">
        <v>124</v>
      </c>
      <c r="B127" s="59">
        <v>108</v>
      </c>
      <c r="C127" s="60" t="s">
        <v>1786</v>
      </c>
      <c r="D127" s="63" t="s">
        <v>1787</v>
      </c>
      <c r="E127" s="41" t="s">
        <v>1788</v>
      </c>
      <c r="F127" s="60">
        <v>34</v>
      </c>
      <c r="G127" s="66" t="s">
        <v>1789</v>
      </c>
      <c r="H127" s="64" t="s">
        <v>1775</v>
      </c>
      <c r="I127" s="66" t="s">
        <v>1422</v>
      </c>
      <c r="J127" s="66">
        <v>30</v>
      </c>
      <c r="K127" s="80">
        <v>40626.84</v>
      </c>
      <c r="L127" s="77" t="s">
        <v>1344</v>
      </c>
    </row>
    <row r="128" s="2" customFormat="1" ht="25" customHeight="1" spans="1:12">
      <c r="A128" s="31">
        <v>125</v>
      </c>
      <c r="B128" s="59">
        <v>109</v>
      </c>
      <c r="C128" s="60" t="s">
        <v>1790</v>
      </c>
      <c r="D128" s="61" t="s">
        <v>1790</v>
      </c>
      <c r="E128" s="41" t="s">
        <v>1791</v>
      </c>
      <c r="F128" s="65">
        <v>35</v>
      </c>
      <c r="G128" s="66" t="s">
        <v>1792</v>
      </c>
      <c r="H128" s="66" t="s">
        <v>1770</v>
      </c>
      <c r="I128" s="66" t="s">
        <v>1793</v>
      </c>
      <c r="J128" s="66">
        <v>27</v>
      </c>
      <c r="K128" s="80">
        <v>22759.46</v>
      </c>
      <c r="L128" s="77" t="s">
        <v>1344</v>
      </c>
    </row>
    <row r="129" s="2" customFormat="1" ht="25" customHeight="1" spans="1:12">
      <c r="A129" s="31">
        <v>126</v>
      </c>
      <c r="B129" s="59">
        <v>110</v>
      </c>
      <c r="C129" s="60" t="s">
        <v>1794</v>
      </c>
      <c r="D129" s="63" t="s">
        <v>1795</v>
      </c>
      <c r="E129" s="41" t="s">
        <v>1796</v>
      </c>
      <c r="F129" s="65">
        <v>38</v>
      </c>
      <c r="G129" s="66" t="s">
        <v>1797</v>
      </c>
      <c r="H129" s="66" t="s">
        <v>1770</v>
      </c>
      <c r="I129" s="66" t="s">
        <v>1448</v>
      </c>
      <c r="J129" s="66">
        <v>28</v>
      </c>
      <c r="K129" s="80">
        <v>42244.61</v>
      </c>
      <c r="L129" s="77" t="s">
        <v>1344</v>
      </c>
    </row>
    <row r="130" s="2" customFormat="1" ht="25" customHeight="1" spans="1:12">
      <c r="A130" s="31">
        <v>127</v>
      </c>
      <c r="B130" s="81">
        <v>111</v>
      </c>
      <c r="C130" s="82" t="s">
        <v>1798</v>
      </c>
      <c r="D130" s="83" t="s">
        <v>1798</v>
      </c>
      <c r="E130" s="41" t="s">
        <v>1799</v>
      </c>
      <c r="F130" s="82">
        <v>40</v>
      </c>
      <c r="G130" s="66" t="s">
        <v>1798</v>
      </c>
      <c r="H130" s="66" t="s">
        <v>1770</v>
      </c>
      <c r="I130" s="66" t="s">
        <v>1475</v>
      </c>
      <c r="J130" s="66">
        <v>27</v>
      </c>
      <c r="K130" s="80">
        <v>48708.06</v>
      </c>
      <c r="L130" s="77" t="s">
        <v>1344</v>
      </c>
    </row>
    <row r="131" s="2" customFormat="1" ht="25" customHeight="1" spans="1:12">
      <c r="A131" s="84" t="s">
        <v>1482</v>
      </c>
      <c r="B131" s="85"/>
      <c r="C131" s="85"/>
      <c r="D131" s="85"/>
      <c r="E131" s="86"/>
      <c r="F131" s="87">
        <f>SUM(F4:F130)</f>
        <v>2819</v>
      </c>
      <c r="G131" s="87"/>
      <c r="H131" s="87"/>
      <c r="I131" s="87"/>
      <c r="J131" s="87"/>
      <c r="K131" s="87">
        <f>SUM(K4:K130)</f>
        <v>1611291.5</v>
      </c>
      <c r="L131" s="31"/>
    </row>
  </sheetData>
  <mergeCells count="12">
    <mergeCell ref="A1:L1"/>
    <mergeCell ref="I2:K2"/>
    <mergeCell ref="A131:E131"/>
    <mergeCell ref="A2:A3"/>
    <mergeCell ref="B2:B3"/>
    <mergeCell ref="C2:C3"/>
    <mergeCell ref="D2:D3"/>
    <mergeCell ref="E2:E3"/>
    <mergeCell ref="F2:F3"/>
    <mergeCell ref="G2:G3"/>
    <mergeCell ref="H2:H3"/>
    <mergeCell ref="L2:L3"/>
  </mergeCells>
  <pageMargins left="0.25" right="0.25" top="0.75" bottom="0.75" header="0.298611111111111" footer="0.298611111111111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workbookViewId="0">
      <selection activeCell="G15" sqref="G15"/>
    </sheetView>
  </sheetViews>
  <sheetFormatPr defaultColWidth="9" defaultRowHeight="14.4" outlineLevelRow="7"/>
  <cols>
    <col min="1" max="2" width="5.62962962962963" style="2" customWidth="1"/>
    <col min="3" max="3" width="11.25" style="2" customWidth="1"/>
    <col min="4" max="4" width="10" style="2" customWidth="1"/>
    <col min="5" max="5" width="28" style="2" customWidth="1"/>
    <col min="6" max="6" width="10.6296296296296" style="2" customWidth="1"/>
    <col min="7" max="7" width="8.87962962962963" style="2" customWidth="1"/>
    <col min="8" max="8" width="11.25" style="2" customWidth="1"/>
    <col min="9" max="9" width="14.75" style="2" customWidth="1"/>
    <col min="10" max="10" width="9.87962962962963" style="2" customWidth="1"/>
    <col min="11" max="11" width="12.75" style="2" customWidth="1"/>
    <col min="12" max="12" width="9.12962962962963" style="2" customWidth="1"/>
    <col min="13" max="32" width="9" style="2"/>
    <col min="33" max="16384" width="8.87962962962963" style="2"/>
  </cols>
  <sheetData>
    <row r="1" s="1" customFormat="1" ht="30" customHeight="1" spans="1:12">
      <c r="A1" s="4" t="s">
        <v>1800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0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/>
      <c r="K2" s="7"/>
      <c r="L2" s="22" t="s">
        <v>10</v>
      </c>
    </row>
    <row r="3" s="1" customFormat="1" ht="41" customHeight="1" spans="1:12">
      <c r="A3" s="8"/>
      <c r="B3" s="8"/>
      <c r="C3" s="5"/>
      <c r="D3" s="8"/>
      <c r="E3" s="9"/>
      <c r="F3" s="10"/>
      <c r="G3" s="7"/>
      <c r="H3" s="7"/>
      <c r="I3" s="7" t="s">
        <v>11</v>
      </c>
      <c r="J3" s="7" t="s">
        <v>12</v>
      </c>
      <c r="K3" s="6" t="s">
        <v>13</v>
      </c>
      <c r="L3" s="22"/>
    </row>
    <row r="4" s="2" customFormat="1" ht="30" customHeight="1" spans="1:12">
      <c r="A4" s="11">
        <v>1</v>
      </c>
      <c r="B4" s="12">
        <v>3</v>
      </c>
      <c r="C4" s="13" t="s">
        <v>1801</v>
      </c>
      <c r="D4" s="14" t="s">
        <v>1802</v>
      </c>
      <c r="E4" s="15" t="s">
        <v>1803</v>
      </c>
      <c r="F4" s="12">
        <v>25</v>
      </c>
      <c r="G4" s="14" t="s">
        <v>1802</v>
      </c>
      <c r="H4" s="14" t="s">
        <v>1804</v>
      </c>
      <c r="I4" s="12" t="s">
        <v>147</v>
      </c>
      <c r="J4" s="12">
        <v>16</v>
      </c>
      <c r="K4" s="12">
        <v>10853.28</v>
      </c>
      <c r="L4" s="11"/>
    </row>
    <row r="5" s="2" customFormat="1" ht="30" customHeight="1" spans="1:12">
      <c r="A5" s="11">
        <v>2</v>
      </c>
      <c r="B5" s="12">
        <v>6</v>
      </c>
      <c r="C5" s="14" t="s">
        <v>1805</v>
      </c>
      <c r="D5" s="14" t="s">
        <v>1805</v>
      </c>
      <c r="E5" s="15" t="s">
        <v>1806</v>
      </c>
      <c r="F5" s="12">
        <v>13</v>
      </c>
      <c r="G5" s="14" t="s">
        <v>1805</v>
      </c>
      <c r="H5" s="14" t="s">
        <v>1807</v>
      </c>
      <c r="I5" s="12" t="s">
        <v>94</v>
      </c>
      <c r="J5" s="12">
        <v>10</v>
      </c>
      <c r="K5" s="12">
        <v>2682.2</v>
      </c>
      <c r="L5" s="11"/>
    </row>
    <row r="6" s="2" customFormat="1" ht="30" customHeight="1" spans="1:12">
      <c r="A6" s="11">
        <v>3</v>
      </c>
      <c r="B6" s="12">
        <v>13</v>
      </c>
      <c r="C6" s="14" t="s">
        <v>1808</v>
      </c>
      <c r="D6" s="14" t="s">
        <v>1808</v>
      </c>
      <c r="E6" s="15" t="s">
        <v>1809</v>
      </c>
      <c r="F6" s="12">
        <v>28</v>
      </c>
      <c r="G6" s="14" t="s">
        <v>1808</v>
      </c>
      <c r="H6" s="14" t="s">
        <v>1807</v>
      </c>
      <c r="I6" s="12" t="s">
        <v>40</v>
      </c>
      <c r="J6" s="12">
        <v>8</v>
      </c>
      <c r="K6" s="12">
        <v>7756.42</v>
      </c>
      <c r="L6" s="11"/>
    </row>
    <row r="7" s="2" customFormat="1" ht="30" customHeight="1" spans="1:12">
      <c r="A7" s="11">
        <v>4</v>
      </c>
      <c r="B7" s="16">
        <v>35</v>
      </c>
      <c r="C7" s="16" t="s">
        <v>1810</v>
      </c>
      <c r="D7" s="16" t="s">
        <v>1810</v>
      </c>
      <c r="E7" s="17" t="s">
        <v>1811</v>
      </c>
      <c r="F7" s="16">
        <v>36.3</v>
      </c>
      <c r="G7" s="16" t="s">
        <v>1810</v>
      </c>
      <c r="H7" s="16" t="s">
        <v>1807</v>
      </c>
      <c r="I7" s="16" t="s">
        <v>98</v>
      </c>
      <c r="J7" s="16">
        <v>19</v>
      </c>
      <c r="K7" s="16">
        <v>27551.84</v>
      </c>
      <c r="L7" s="11"/>
    </row>
    <row r="8" s="3" customFormat="1" ht="30" customHeight="1" spans="1:12">
      <c r="A8" s="18" t="s">
        <v>1812</v>
      </c>
      <c r="B8" s="19"/>
      <c r="C8" s="19"/>
      <c r="D8" s="19"/>
      <c r="E8" s="20"/>
      <c r="F8" s="21">
        <f>SUM(F4:F7)</f>
        <v>102.3</v>
      </c>
      <c r="G8" s="21"/>
      <c r="H8" s="21"/>
      <c r="I8" s="21"/>
      <c r="J8" s="21"/>
      <c r="K8" s="21">
        <f>SUM(K4:K7)</f>
        <v>48843.74</v>
      </c>
      <c r="L8" s="21"/>
    </row>
  </sheetData>
  <mergeCells count="12">
    <mergeCell ref="A1:L1"/>
    <mergeCell ref="I2:K2"/>
    <mergeCell ref="A8:E8"/>
    <mergeCell ref="A2:A3"/>
    <mergeCell ref="B2:B3"/>
    <mergeCell ref="C2:C3"/>
    <mergeCell ref="D2:D3"/>
    <mergeCell ref="E2:E3"/>
    <mergeCell ref="F2:F3"/>
    <mergeCell ref="G2:G3"/>
    <mergeCell ref="H2:H3"/>
    <mergeCell ref="L2:L3"/>
  </mergeCells>
  <pageMargins left="0.75" right="0.75" top="1" bottom="1" header="0.5" footer="0.5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仓集产业园</vt:lpstr>
      <vt:lpstr>郑楼产业园</vt:lpstr>
      <vt:lpstr>洋河产业园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2024-06-24T01:22:00Z</dcterms:created>
  <dcterms:modified xsi:type="dcterms:W3CDTF">2024-06-24T16:59:57Z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EEF0E0AB24DE4F658B4800CA1CBC852A</vt:lpwstr>
  </property>
  <property fmtid="{D5CDD505-2E9C-101B-9397-08002B2CF9AE}" pid="3" name="KSOProductBuildVer">
    <vt:lpwstr>2052-11.1.0.12358</vt:lpwstr>
  </property>
</Properties>
</file>